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4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<sst xmlns="http://schemas.openxmlformats.org/spreadsheetml/2006/main" count="1605" uniqueCount="786">
  <si>
    <t>نام و نام خانوادگی</t>
  </si>
  <si>
    <t>عنوان شغل مقصد</t>
  </si>
  <si>
    <t>ابراهیم حسین نژاد</t>
  </si>
  <si>
    <t>رئیس گروه مکانیزمهای دوار(ژنراتور، دیزل ژنراتور و موتورهای برقی)</t>
  </si>
  <si>
    <t>ابراهیم حق‌نگه‌دار</t>
  </si>
  <si>
    <t>مدیر برنامه ریزی و سازماندهی نت</t>
  </si>
  <si>
    <t>ابراهیم صداقت</t>
  </si>
  <si>
    <t>کارشناس دیزل ژنراتور</t>
  </si>
  <si>
    <t>احسان حاجی‌نژاد</t>
  </si>
  <si>
    <t>مدیر تحلیل عملکرد تجهیزات و سیستمها</t>
  </si>
  <si>
    <t>احسان خان‌خانان</t>
  </si>
  <si>
    <t>اپراتور ارشد تجهیزات الکتریکی</t>
  </si>
  <si>
    <t>احسان سیفی علمی</t>
  </si>
  <si>
    <t>کارشناس فیزیک بهداشت</t>
  </si>
  <si>
    <t>احمد اخگر فارسانی</t>
  </si>
  <si>
    <t>رئیس شیفت شیمی</t>
  </si>
  <si>
    <t>معاون بهره برداری فنی و مهندسی</t>
  </si>
  <si>
    <t>احمد آراد</t>
  </si>
  <si>
    <t>اپراتور میدانی ارشد تصفیه آب و کلرزنی</t>
  </si>
  <si>
    <t>احمد رضایی</t>
  </si>
  <si>
    <t>مدیر آزمایشگاه کالیبراسیون</t>
  </si>
  <si>
    <t>احمد سعدی</t>
  </si>
  <si>
    <t>رئیس گروه تجارب بهره‌برداری</t>
  </si>
  <si>
    <t>مدیر مدیریت سیستم مدیریت و نظارت</t>
  </si>
  <si>
    <t>احمد هوشمندی</t>
  </si>
  <si>
    <t>کارشناس التراسونیک</t>
  </si>
  <si>
    <t>اسحاق بشارتیان</t>
  </si>
  <si>
    <t>مدیر برنامه ریزی و مدارک فنی</t>
  </si>
  <si>
    <t>اسماعیل بهیه</t>
  </si>
  <si>
    <t>اسماعیل شهریاری</t>
  </si>
  <si>
    <t>رئیس گروه آزمایشگاه كمیتهای الكتریكی، ابعادی و مكانیكی</t>
  </si>
  <si>
    <t>اسماعیل عبدلی محمدآبادی</t>
  </si>
  <si>
    <t>رئیس گروه بهسازی، برنامه ریزی و قطعات یدکی</t>
  </si>
  <si>
    <t>اسماعیل قاسمی‌خواه</t>
  </si>
  <si>
    <t xml:space="preserve">رئیس آزمایشگاه پایش رادیو لوژیک </t>
  </si>
  <si>
    <t>اسماعیل مقانلو رحیمی‌زاده</t>
  </si>
  <si>
    <t>کارشناس رادیو گرافی</t>
  </si>
  <si>
    <t>اسماعیل هویداپور</t>
  </si>
  <si>
    <t>کارشناس ثبت اسناد و مدارک</t>
  </si>
  <si>
    <t>افسانه غریبی</t>
  </si>
  <si>
    <t>کارشناس آرشیو</t>
  </si>
  <si>
    <t>اکبر کازرونی‌زاده</t>
  </si>
  <si>
    <t>اپراتور میدانی ارشد سیستم های مشترک</t>
  </si>
  <si>
    <t>الهام خلیلی‌مقدم</t>
  </si>
  <si>
    <t>رئیس آزمایشگاه گاز و روغن</t>
  </si>
  <si>
    <t>امید آذرپیکان</t>
  </si>
  <si>
    <t>معاون مهندسی و تعمیرات</t>
  </si>
  <si>
    <t>امیر دادجو</t>
  </si>
  <si>
    <t>رئیس گروه تجهیزات کنترل و ابزار دقیق</t>
  </si>
  <si>
    <t>امیر محمدی</t>
  </si>
  <si>
    <t>معاون بهره برداری</t>
  </si>
  <si>
    <t>امیر یزدگردی</t>
  </si>
  <si>
    <t>مهندس سیستمهای كمكی راكتور و تصفیه آبهای اكتیو (4 پست)</t>
  </si>
  <si>
    <t>امیرحسین شیبانی</t>
  </si>
  <si>
    <t>رئیس شیفت کنترل و ابزار دقیق</t>
  </si>
  <si>
    <t>امین قجری</t>
  </si>
  <si>
    <t>مهندس نرم افزار سیستم های کنترل (3 پست)</t>
  </si>
  <si>
    <t>آرش احمدخسروی</t>
  </si>
  <si>
    <t>رئیس گروه قابلیت اطمینان و طول عمر</t>
  </si>
  <si>
    <t>بهروز ایسپره</t>
  </si>
  <si>
    <t>رئیس گروه رفاه پرسنلی</t>
  </si>
  <si>
    <t>پیمان چراغی</t>
  </si>
  <si>
    <t>رئیس گروه تستهای  مخرب آزمایشگاه مواد</t>
  </si>
  <si>
    <t>جمشید حیدری</t>
  </si>
  <si>
    <t>رئیس گروه نظارت بر خدمات عمومی</t>
  </si>
  <si>
    <t>جواد ذبیحی</t>
  </si>
  <si>
    <t>معاون مهندسی، تنظیمات و تعمیرات فنی و مهندسی</t>
  </si>
  <si>
    <t>جواد عفیف</t>
  </si>
  <si>
    <t>بازرس ساختمان</t>
  </si>
  <si>
    <t>حبیب‌الله انصاری</t>
  </si>
  <si>
    <t>رئیس گروه فرآیندهای شیمیایی</t>
  </si>
  <si>
    <t>حبیب‌الله صالحی</t>
  </si>
  <si>
    <t>کارشناس پسمانداری رادیو اکتیو</t>
  </si>
  <si>
    <t>حسن رهبان</t>
  </si>
  <si>
    <t>رئیس شیفت پسمان داری مواد رادیو اکتیو</t>
  </si>
  <si>
    <t>حسن صادقی شمس‌آبادی</t>
  </si>
  <si>
    <t>اپراتور ارشد سیستمهای تهویه و آتش نشانی</t>
  </si>
  <si>
    <t>حسن فیروزی</t>
  </si>
  <si>
    <t>معاون تعمیرات کنترل و ابزار دقیق</t>
  </si>
  <si>
    <t>حسین زارعی</t>
  </si>
  <si>
    <t>کارشناس تجهیزات اعلان و اطفاء حریق اتوماتیک</t>
  </si>
  <si>
    <t>حسین فریدونی</t>
  </si>
  <si>
    <t>اپراتور ارشد تجهیزات الكتریكی</t>
  </si>
  <si>
    <t>حسین مظاهری بنی</t>
  </si>
  <si>
    <t>رئیس گروه پایش قلب راکتور</t>
  </si>
  <si>
    <t>حسین معینی</t>
  </si>
  <si>
    <t>اپراتور ميداني ارشد تجهيزات الکتریکی</t>
  </si>
  <si>
    <t>حمزه ذبیحی</t>
  </si>
  <si>
    <t>حمید صحرائی</t>
  </si>
  <si>
    <t>اپراتور ارشد دزیمتری</t>
  </si>
  <si>
    <t>حمید کارساز حقی</t>
  </si>
  <si>
    <t>رئیس گروه ارزیابی سیستم مدیریت و مجوزها</t>
  </si>
  <si>
    <t>رئیس دفتر مدیرعامل</t>
  </si>
  <si>
    <t>حمید محمدی</t>
  </si>
  <si>
    <t xml:space="preserve">رئیس گروه سازماندهی و مجوزها </t>
  </si>
  <si>
    <t>حمیدرضا آل‌ابراهیم</t>
  </si>
  <si>
    <t>مدیر ایمنی پرتوی</t>
  </si>
  <si>
    <t>حمیدرضا پریش</t>
  </si>
  <si>
    <t>رئیس گروه حفاظت رله ای</t>
  </si>
  <si>
    <t>معاون رله و حفاظت برق</t>
  </si>
  <si>
    <t>حمیدرضا راجی</t>
  </si>
  <si>
    <t>رئیس گروه آزمایشگاه پرتوهای یون ساز</t>
  </si>
  <si>
    <t>حمیدرضا نظری</t>
  </si>
  <si>
    <t>مهندس سیستم های کمکی راکتور و تصفیه آبهای اکتیو</t>
  </si>
  <si>
    <t>داریوش راه‌واره</t>
  </si>
  <si>
    <t xml:space="preserve">کارشناس ثبت و حسابرسی </t>
  </si>
  <si>
    <t>راحیل درویشی</t>
  </si>
  <si>
    <t>کارشناس شیمی آب مدار دوم</t>
  </si>
  <si>
    <t>رسولی بیگرضایی</t>
  </si>
  <si>
    <t>مدیر پسمانداری</t>
  </si>
  <si>
    <t>رضا درکه</t>
  </si>
  <si>
    <t xml:space="preserve">کارشناس سیستمهای پایش، کنترل و عیب یابی </t>
  </si>
  <si>
    <t>رضا سهیلی‌راد</t>
  </si>
  <si>
    <t>رئیس گروه سیستم های کنترل سطح بالا</t>
  </si>
  <si>
    <t>رضا علیزاده</t>
  </si>
  <si>
    <t xml:space="preserve">رئیس شیفت شیمی </t>
  </si>
  <si>
    <t>رضا مقدم</t>
  </si>
  <si>
    <t>معاون اطفاء</t>
  </si>
  <si>
    <t>مدیر آتشنشانی</t>
  </si>
  <si>
    <t>روح‌الله اسیری</t>
  </si>
  <si>
    <t>رئیس گروه تجهیزات فشار قوی(پست 400 و 230 و ترانسها)</t>
  </si>
  <si>
    <t xml:space="preserve">سالار رضایی </t>
  </si>
  <si>
    <t>مهندس نرم افزار سیستم های کنترل</t>
  </si>
  <si>
    <t>ستار ضامنی</t>
  </si>
  <si>
    <t>رئیس شیفت برق</t>
  </si>
  <si>
    <t>سجاد راستی</t>
  </si>
  <si>
    <t>رئیس گروه مدارک فنی و تولیدی</t>
  </si>
  <si>
    <t>سعید جوکار</t>
  </si>
  <si>
    <t>سعید فاتحی‌فرد</t>
  </si>
  <si>
    <t>کارشناس تست جریان گردابی</t>
  </si>
  <si>
    <t>سعید نوروزی</t>
  </si>
  <si>
    <t>رئیس گروه تستهای غیر مخرب آزمایشگاه مواد</t>
  </si>
  <si>
    <t>سیاوش ایرانپور</t>
  </si>
  <si>
    <t>سیاوش دالوند</t>
  </si>
  <si>
    <t>رئیس گروه کانال های اندازه گیری</t>
  </si>
  <si>
    <t>سید اسحاق نعمتی</t>
  </si>
  <si>
    <t>سید امیر حسینی</t>
  </si>
  <si>
    <t>رئیس گروه سیستمهای مخابراتی</t>
  </si>
  <si>
    <t>سید حمیدرضا قریشی</t>
  </si>
  <si>
    <t>رئیس آزمایشگاه عیب یابی، اندازه گیری و تحلیل ارتعاشات</t>
  </si>
  <si>
    <t>سید علیرضا سراج‌‌فردنژاد</t>
  </si>
  <si>
    <t>رئیس گروه كنترل سوخت و پادمان</t>
  </si>
  <si>
    <t>سید علیرضا مجتوبی دلویی</t>
  </si>
  <si>
    <t>سید محمد نصیری سلوشی</t>
  </si>
  <si>
    <t>رئیس گروه فیزیك بهداشت</t>
  </si>
  <si>
    <t>سید محمدجواد علوی‌زاده</t>
  </si>
  <si>
    <t>مدیر مهندسی شیمی</t>
  </si>
  <si>
    <t>صادق دارابی</t>
  </si>
  <si>
    <t>طاهر سلطانی</t>
  </si>
  <si>
    <t>عباس باقری</t>
  </si>
  <si>
    <t>معاون مهندسی و تعمیرات توربین</t>
  </si>
  <si>
    <t>عباس پورداراب</t>
  </si>
  <si>
    <t>رئیس گروه تحلیل و پشتیبانی فنی</t>
  </si>
  <si>
    <t>عباس دهقانی</t>
  </si>
  <si>
    <t>کارشناس کالیبراسیون کمیت های فیزیکی</t>
  </si>
  <si>
    <t>عباس علی‌دادی‌ شمس‌آبادی</t>
  </si>
  <si>
    <t>عباس قادری</t>
  </si>
  <si>
    <t>رئیس گروه سیتسم اعلان و اطفاء حریق اتوماتیک</t>
  </si>
  <si>
    <t>عباداله سلطانی</t>
  </si>
  <si>
    <t>کارشناس رادیوگرافی</t>
  </si>
  <si>
    <t>عبدالله سلمانی زیارتی</t>
  </si>
  <si>
    <t>کارشناس شیمی آب مدار اول</t>
  </si>
  <si>
    <t>عفیفه زیارتی</t>
  </si>
  <si>
    <t>رئیس امور اداری</t>
  </si>
  <si>
    <t>علی بدخشان‌نژاد</t>
  </si>
  <si>
    <t>مدیر چیلر و تهویه</t>
  </si>
  <si>
    <t>علی بهسرشت</t>
  </si>
  <si>
    <t>رئیس شیفت تهویه</t>
  </si>
  <si>
    <t>علی خدارحم</t>
  </si>
  <si>
    <t>رئیس شیفت شیمی(4 پست)</t>
  </si>
  <si>
    <t>علی خرّم</t>
  </si>
  <si>
    <t>علی خسروآبادی</t>
  </si>
  <si>
    <t>رئیس گروه تحلیل ایمنی هسته‌ای</t>
  </si>
  <si>
    <t>علی کرمی</t>
  </si>
  <si>
    <t>مدیر برق</t>
  </si>
  <si>
    <t>علی‌اکبر غلامی چنگلوایی</t>
  </si>
  <si>
    <t>رئیس گروه سیستمهای پایش، كنترل و عیب یابی</t>
  </si>
  <si>
    <t>علیرضا تقدسی</t>
  </si>
  <si>
    <t>علیرضا رزمی</t>
  </si>
  <si>
    <t xml:space="preserve">مهندس تاسیسات سرمایشی </t>
  </si>
  <si>
    <t>غلامرضا رضانژاد</t>
  </si>
  <si>
    <t>فرشاد خالقی</t>
  </si>
  <si>
    <t>کارشناس بهره برداری کنترل و ابزار دقیق</t>
  </si>
  <si>
    <t>فضل الله رضوانی‌نیا</t>
  </si>
  <si>
    <t>کیومرث ایزدی</t>
  </si>
  <si>
    <t>کارشناس مهندسی فرایند الکترولیز</t>
  </si>
  <si>
    <t>مجتبی طبسی</t>
  </si>
  <si>
    <t xml:space="preserve">کارشناس تجهیزات اندازه گیری پارامترهای شیمیایی </t>
  </si>
  <si>
    <t>مجتبی میری</t>
  </si>
  <si>
    <t xml:space="preserve">اپراتور میدانی ارشد سیستمهای مشترك </t>
  </si>
  <si>
    <t>مجید ریاحین</t>
  </si>
  <si>
    <t>مجید سمیعی</t>
  </si>
  <si>
    <t xml:space="preserve">کارشناس رادیو شیمی </t>
  </si>
  <si>
    <t>محسن سبزه</t>
  </si>
  <si>
    <t>محسن قیصی‌زاده</t>
  </si>
  <si>
    <t>رئیس گروه روابط عمومی واطلاع رسانی</t>
  </si>
  <si>
    <t>محمد اومن</t>
  </si>
  <si>
    <t>رییس شیفت سیستمهای جانبی، تهویه و آتش نشانی (4پست)</t>
  </si>
  <si>
    <t>محمد حسن‌زاده</t>
  </si>
  <si>
    <t>مدیر فناوری اطلاعات و ارتباطات</t>
  </si>
  <si>
    <t>محمد صادقی‌نیا</t>
  </si>
  <si>
    <t>کارشناس آزمایشگاه کنترل پرتویی</t>
  </si>
  <si>
    <t>محمد قاسمی</t>
  </si>
  <si>
    <t>کارشناس تجارب بهره برداری نماینده وانو</t>
  </si>
  <si>
    <t>محمد گودرزی</t>
  </si>
  <si>
    <t>کارشناس جمع‌آوری، تصفیه و دفع فاضلاب و آب‌های سطحی</t>
  </si>
  <si>
    <t>محمد معینی</t>
  </si>
  <si>
    <t>رئیس گروه تعمیر و نگهداری تجهیزات كنترل پرتوی</t>
  </si>
  <si>
    <t>محمد میرعلایی</t>
  </si>
  <si>
    <t>رئیس گروه سیستم های کنترل سیستم های کنترل و حفاظت راکتور</t>
  </si>
  <si>
    <t>محمدرضا بشیری</t>
  </si>
  <si>
    <t>محمدرضا رضایی</t>
  </si>
  <si>
    <t>اپراتور میدانی ارشد توربین</t>
  </si>
  <si>
    <t>محمدرضا شاهیان جهرمی</t>
  </si>
  <si>
    <t>معاون بهره برداری کنترل و ابزار دقیق</t>
  </si>
  <si>
    <t>محمدرضا عباسی</t>
  </si>
  <si>
    <t>محمدرضا عبدالهی</t>
  </si>
  <si>
    <t>مدیر سیستم های مشترک</t>
  </si>
  <si>
    <t>محمدرضا کیانی</t>
  </si>
  <si>
    <t>معاون سیستم های ویژه</t>
  </si>
  <si>
    <t>محمدعلی الهیاری شهراسبی</t>
  </si>
  <si>
    <t>محمود زارعی یزد</t>
  </si>
  <si>
    <t>رئیس گروه ساختمان و سازه ها</t>
  </si>
  <si>
    <t>مرتضی دهقان</t>
  </si>
  <si>
    <t>مدیر آزمایشگاه پایش محیطی و حفاظت محیط زیست</t>
  </si>
  <si>
    <t>مرتضی شریف‌نیا</t>
  </si>
  <si>
    <t>مدیر ایمنی صنعتی و بهداشت حرفه ای</t>
  </si>
  <si>
    <t>مرتضی فرزام فر</t>
  </si>
  <si>
    <t>مرتضی قائد</t>
  </si>
  <si>
    <t>مریم فیروزآبادی</t>
  </si>
  <si>
    <t>رئیس آزمایشگاه پایش غیر رادیولوژیك</t>
  </si>
  <si>
    <t>مسعود ظاهری‌ حقیقی</t>
  </si>
  <si>
    <t>مصطفی جاوید</t>
  </si>
  <si>
    <t>رئیس شیفت کنترل و ابزار دقیق (3 پست)</t>
  </si>
  <si>
    <t>مقداد پاداش</t>
  </si>
  <si>
    <t>رئیس گروه کنترل فنی و برنامه ریزی تست های غیرمخرب</t>
  </si>
  <si>
    <t>منصور دهقانی</t>
  </si>
  <si>
    <t>رئیس آزمایشگاه كنترل پرتوی</t>
  </si>
  <si>
    <t>مهدی حصارکی</t>
  </si>
  <si>
    <t>رئیس گروه آزمایشگاه دما، فشار و كمیتهای شیمیایی و فیزیكی</t>
  </si>
  <si>
    <t>مهدی شمسی پور</t>
  </si>
  <si>
    <t>معاون آزمایشگاهها فنی و مهندسی</t>
  </si>
  <si>
    <t>مهدی محمودی سبوکی</t>
  </si>
  <si>
    <t>رئیس گروه نظارت بر تجهیزات و بهره برداری</t>
  </si>
  <si>
    <t>میثم امانی</t>
  </si>
  <si>
    <t>رئیس گروه تجهیزات ولوهای کنترلی و رگولاتورها</t>
  </si>
  <si>
    <t>ناصر قائدزادگان</t>
  </si>
  <si>
    <t>رئیس گروه سیستم های کنترل سطح میانی</t>
  </si>
  <si>
    <t>هادی زراعت‌پیشه</t>
  </si>
  <si>
    <t>هادی طالع‌پور</t>
  </si>
  <si>
    <t>مدیر کنترل و ابزار دقیق</t>
  </si>
  <si>
    <t>وحید سلطانی</t>
  </si>
  <si>
    <t>ولی مشکل‌گشا فرد</t>
  </si>
  <si>
    <t>رئیس آزمایشگاه آب</t>
  </si>
  <si>
    <t>ردیف</t>
  </si>
  <si>
    <t>تصمیم کانون</t>
  </si>
  <si>
    <t>معاونت</t>
  </si>
  <si>
    <t>مدیریت</t>
  </si>
  <si>
    <t>عنوان فعلی پست سازمانی</t>
  </si>
  <si>
    <t>مدرک تحصیلی</t>
  </si>
  <si>
    <t>دانشگاه محل تحصیل</t>
  </si>
  <si>
    <t>معدل</t>
  </si>
  <si>
    <t>مقطع تحصیلی</t>
  </si>
  <si>
    <t>تاریخ فارغ التحصیلی</t>
  </si>
  <si>
    <t>تاریخ استخدام</t>
  </si>
  <si>
    <t>مثبت</t>
  </si>
  <si>
    <t>قبول</t>
  </si>
  <si>
    <t>برق</t>
  </si>
  <si>
    <t>مدیریت برق</t>
  </si>
  <si>
    <t>کارشناس ژنراتور و دیزل ژنراتور</t>
  </si>
  <si>
    <t>مهندسی برق - قدرت</t>
  </si>
  <si>
    <t>آزاد بوشهر</t>
  </si>
  <si>
    <t>کارشناسی</t>
  </si>
  <si>
    <t>1389/03/23</t>
  </si>
  <si>
    <t>1382/07/05</t>
  </si>
  <si>
    <t>نگهداری و تعمیرات</t>
  </si>
  <si>
    <t>مدیریت برنامه ریزی و سازماندهی نت</t>
  </si>
  <si>
    <t>رئیس گروه برنامه ریزی نگهداری و تعمیرات</t>
  </si>
  <si>
    <t>مهندسی صنایع</t>
  </si>
  <si>
    <t>پيام نور بوشهر</t>
  </si>
  <si>
    <t>1389/04/30</t>
  </si>
  <si>
    <t>1379/03/21</t>
  </si>
  <si>
    <t>مثبت فقط برای کارشناس</t>
  </si>
  <si>
    <t>فنی و مهندسی</t>
  </si>
  <si>
    <t>مدیریت راکتور</t>
  </si>
  <si>
    <t>اپراتور دیزل ژنراتورهای اضطراری</t>
  </si>
  <si>
    <t>مهندسی مکانیک - حرارت و سیالات</t>
  </si>
  <si>
    <t>آزاد شيراز</t>
  </si>
  <si>
    <t>1394/09/08</t>
  </si>
  <si>
    <t>1390/06/12</t>
  </si>
  <si>
    <t>در مقایسه اولویت دوم است</t>
  </si>
  <si>
    <t>مدیریت تحلیل عملکرد تجهیزات و سیستمها</t>
  </si>
  <si>
    <t>کارشناس هماهنگی بهبود و اصلاح سیستمها و تجهیزات</t>
  </si>
  <si>
    <t>87/7/29</t>
  </si>
  <si>
    <t>مثبت برای اپراتور ارشد</t>
  </si>
  <si>
    <t>اپراتور میدانی تجهیزات برقی</t>
  </si>
  <si>
    <t>مهندسی تکنولوژی برق - قدرت</t>
  </si>
  <si>
    <t>غير انتفاعي پويش</t>
  </si>
  <si>
    <t>1394/11/30</t>
  </si>
  <si>
    <t>1394/12/01</t>
  </si>
  <si>
    <t>ایمنی</t>
  </si>
  <si>
    <t>مدیریت ایمنی پرتوی</t>
  </si>
  <si>
    <t xml:space="preserve">کاردان فیزیک بهداشت </t>
  </si>
  <si>
    <t>مهندسی فناوری مکانیک - ماشین افزار</t>
  </si>
  <si>
    <t>علمي كاربردي صنايع يخچال سازي استان لرستان</t>
  </si>
  <si>
    <t>1392/03/01</t>
  </si>
  <si>
    <t>مدیریت مهندسی شیمی</t>
  </si>
  <si>
    <t>مهندسی مکانیک - طراحی جامدات</t>
  </si>
  <si>
    <t>آزاد دشتستان</t>
  </si>
  <si>
    <t>1389/11/30</t>
  </si>
  <si>
    <t>1381/02/07</t>
  </si>
  <si>
    <t>مثبت هوش تکرار شد پایین/برای مشاغل نیازمند تحلیل مناسب نیست</t>
  </si>
  <si>
    <t>اپراتور سیستمهای پیش تصفیه آب</t>
  </si>
  <si>
    <t>پيام نور</t>
  </si>
  <si>
    <t>1379/05/01</t>
  </si>
  <si>
    <t>مثبت فقط سرپرستی</t>
  </si>
  <si>
    <t xml:space="preserve">مدیریت  آزمایشگاه کالیبراسیون </t>
  </si>
  <si>
    <t>رئیس گروه پشتیبانی مترولوژی</t>
  </si>
  <si>
    <t>مهندسی برق کنترل</t>
  </si>
  <si>
    <t>1390/5/18</t>
  </si>
  <si>
    <t>1382/08/24</t>
  </si>
  <si>
    <t xml:space="preserve">مثبت </t>
  </si>
  <si>
    <t>مدیریت سیستم 
مدیریت نظارت</t>
  </si>
  <si>
    <t>مدیریت سیستم مدیریت و نظارت</t>
  </si>
  <si>
    <t>مهندسی هسته ای- مهندسی راکتور</t>
  </si>
  <si>
    <t>دانشگاه آزاد بوشهر</t>
  </si>
  <si>
    <t>کارشناسی ارشد</t>
  </si>
  <si>
    <t>1396/06/11</t>
  </si>
  <si>
    <t>مثبت فقط برای شغل فعلی</t>
  </si>
  <si>
    <t>مدیریت  آزمایشگاه مواد</t>
  </si>
  <si>
    <t>کاردان التراسونیک</t>
  </si>
  <si>
    <t>مهندسی تکنولوژی جوشکاری</t>
  </si>
  <si>
    <t>آزاد سروستان</t>
  </si>
  <si>
    <t>1391/11/30</t>
  </si>
  <si>
    <t>1394/02/01</t>
  </si>
  <si>
    <t>مشروط</t>
  </si>
  <si>
    <t xml:space="preserve"> مدیریت برنامه ریزی و مدارک فنی </t>
  </si>
  <si>
    <t>کارشناس مدارک مدیریتی و استانداردها</t>
  </si>
  <si>
    <t>مهندسی عمران</t>
  </si>
  <si>
    <t>1395/06/15</t>
  </si>
  <si>
    <t>1390/06/23</t>
  </si>
  <si>
    <t xml:space="preserve">مثبت مشروط </t>
  </si>
  <si>
    <t>مهندسی تکنولوژی صنایع شیمیایی</t>
  </si>
  <si>
    <t>آزاد اهرم</t>
  </si>
  <si>
    <t>1393/10/30</t>
  </si>
  <si>
    <t>1381/09/23</t>
  </si>
  <si>
    <t>کارشناس کالیبراسیون</t>
  </si>
  <si>
    <t>مهندسی مکانیک گرایش حرارت و سیالات</t>
  </si>
  <si>
    <t>خليج فارس بوشهر</t>
  </si>
  <si>
    <t>1390/04/15</t>
  </si>
  <si>
    <t>1392/07/17</t>
  </si>
  <si>
    <t>مشزوط مثبت فقط برای کارشناسی</t>
  </si>
  <si>
    <t>رد</t>
  </si>
  <si>
    <t>کنترل ابزار دقیق</t>
  </si>
  <si>
    <t>مدیریت کنترل و ابزار دقیق</t>
  </si>
  <si>
    <t>کارشناس سیستم اعلان حریق</t>
  </si>
  <si>
    <t>مهندسی برق - الکترونیک</t>
  </si>
  <si>
    <t>88/7/3</t>
  </si>
  <si>
    <t>1391/01/19</t>
  </si>
  <si>
    <t>مثبت نیازمند توسعه</t>
  </si>
  <si>
    <t>مدیریت آزمایشگاه پایش محیطی و حفاظت محیط زیست</t>
  </si>
  <si>
    <t xml:space="preserve">کارشناس اسپکترومتری </t>
  </si>
  <si>
    <t>فیزیک گرایش ماده چگال</t>
  </si>
  <si>
    <t>دانشگاه اصفهان</t>
  </si>
  <si>
    <t>1390/04/22</t>
  </si>
  <si>
    <t>1392/04/08</t>
  </si>
  <si>
    <t>کاردان رادیو گرافی</t>
  </si>
  <si>
    <t>مهندسی مکانیک حرارت و سیالات</t>
  </si>
  <si>
    <t>آزاد خميني شهر</t>
  </si>
  <si>
    <t>1392/08/11</t>
  </si>
  <si>
    <t>مثبت فقط برای همین سمت</t>
  </si>
  <si>
    <t>پشتیبانی و توسعه</t>
  </si>
  <si>
    <t>مدیریت اداری و پشتیبانی</t>
  </si>
  <si>
    <t xml:space="preserve"> کاردان حضور و غیاب</t>
  </si>
  <si>
    <t>علمی کاربردی حسابداری</t>
  </si>
  <si>
    <t>1390/11/30</t>
  </si>
  <si>
    <t>1392/04/01</t>
  </si>
  <si>
    <t>هوش ضعیف/ ارزیابی مجدد / برای مشاغل نیازمند تحلیل مناسب نیست اما برای کارشناس آرشیو مناسب است.</t>
  </si>
  <si>
    <t>مرکز منابع انسانی و آموزش</t>
  </si>
  <si>
    <t>مدیریت برنامه ریزی آموزشی</t>
  </si>
  <si>
    <t xml:space="preserve">کاردان تهیه مدارک آموزشی </t>
  </si>
  <si>
    <t>مهندسی تکنولوژِی نرم افزار کامپیوتر</t>
  </si>
  <si>
    <t>آزاد دلوار</t>
  </si>
  <si>
    <t>1394/08/03</t>
  </si>
  <si>
    <t>1391/02/11</t>
  </si>
  <si>
    <t>ضعیف نیازمند توسعه و ارزیابی مجدد</t>
  </si>
  <si>
    <t>مدیریت سیستمهای مشترک</t>
  </si>
  <si>
    <t>اپراتور میدانی تاسیسات وکانالها</t>
  </si>
  <si>
    <t>مهندسی تکنولوژِی برق قدرت</t>
  </si>
  <si>
    <t>1393/01/30</t>
  </si>
  <si>
    <t>1394/05/17</t>
  </si>
  <si>
    <t>مثبت برای کارشناس</t>
  </si>
  <si>
    <t>کاردان آزمایشگاه</t>
  </si>
  <si>
    <t>غير انتفاعي جهاد دانشگاهي اصفهان</t>
  </si>
  <si>
    <t>1390/09/27</t>
  </si>
  <si>
    <t>1390/06/16</t>
  </si>
  <si>
    <t>مهندس سیستمهای راکتور</t>
  </si>
  <si>
    <t>فیزیک هسته ا ی</t>
  </si>
  <si>
    <t>89/11/30</t>
  </si>
  <si>
    <t>1378/11/02</t>
  </si>
  <si>
    <t>کارشناس تجهیزات اندازه گیری پارامترهای شیمیایی</t>
  </si>
  <si>
    <t>آزاد واحد يزد</t>
  </si>
  <si>
    <t>87/3/12</t>
  </si>
  <si>
    <t>1390/06/05</t>
  </si>
  <si>
    <t>مدیریت توربین</t>
  </si>
  <si>
    <t>معاون بهره‌برداری</t>
  </si>
  <si>
    <t>مهندسی مکانیک طراحی کاربردی</t>
  </si>
  <si>
    <t>علوم تحقيقات آذربايجان شرقي</t>
  </si>
  <si>
    <t>1392/06/31</t>
  </si>
  <si>
    <t>اپراتور میدانی تصفیه آبهای اکتیو</t>
  </si>
  <si>
    <t>علمی کاربردی صنایع شیمیایی</t>
  </si>
  <si>
    <t>آزاد شاهرود</t>
  </si>
  <si>
    <t>1386/11/30</t>
  </si>
  <si>
    <t xml:space="preserve">کارشناس نرم افزار سیستمهای کنترل </t>
  </si>
  <si>
    <t>الکترونیک</t>
  </si>
  <si>
    <t>1390/05/18</t>
  </si>
  <si>
    <t>1381/05/01</t>
  </si>
  <si>
    <t>کاردان شیفت کنترل و ابزار دقیق</t>
  </si>
  <si>
    <t>مهندسی تکنولوژی الکترونیک</t>
  </si>
  <si>
    <t>غيرانتفاعي علوم و فناوري سپاهان</t>
  </si>
  <si>
    <t>1392/04/31</t>
  </si>
  <si>
    <t>1392/03/11</t>
  </si>
  <si>
    <t>مثبت توصیه می شود برای گروه شیمی</t>
  </si>
  <si>
    <t>کارشناس مدیریت طول عمر تجهیزات الکتریک و ابزار دقیق</t>
  </si>
  <si>
    <t>مهندسی شیمی- مهندسی محیط زیست</t>
  </si>
  <si>
    <t>صنعتي شريف</t>
  </si>
  <si>
    <t>1390/04/31</t>
  </si>
  <si>
    <t xml:space="preserve"> کارشناس امور اداری و ارزشیابی</t>
  </si>
  <si>
    <t>آمار ریاضی</t>
  </si>
  <si>
    <t>شهيد چمران اهواز</t>
  </si>
  <si>
    <t>1394/06/31</t>
  </si>
  <si>
    <t>1395/07/03</t>
  </si>
  <si>
    <t>ارزیابی مجدد در کانون</t>
  </si>
  <si>
    <t>کارشناس تستهای فیزیکی و مکانیکی</t>
  </si>
  <si>
    <t>مشروط به توسعه</t>
  </si>
  <si>
    <t>کارشناس ناظر رستورانها</t>
  </si>
  <si>
    <t>مهندسی بهداشت محیط</t>
  </si>
  <si>
    <t>علوم پزشكي بوشهر</t>
  </si>
  <si>
    <t>1390/11/24</t>
  </si>
  <si>
    <t>1397/02/01</t>
  </si>
  <si>
    <t>مدیریت چیلر و تهویه مطبوع</t>
  </si>
  <si>
    <t>کارشناس تهویه</t>
  </si>
  <si>
    <t>مهندسی مکانیک گرایش تبدیل انرژی</t>
  </si>
  <si>
    <t>صنعتي اروميه</t>
  </si>
  <si>
    <t>1391/02/30</t>
  </si>
  <si>
    <t>کاردان مدارک فنی</t>
  </si>
  <si>
    <t>مهندسی تکنولوژی عمران</t>
  </si>
  <si>
    <t>1394/10/30</t>
  </si>
  <si>
    <t>کارشناس مهندسی فرآیند (تصفیه آبهای اکتیو)</t>
  </si>
  <si>
    <t>مهندسی هسته ای - راکتور</t>
  </si>
  <si>
    <t>1397/06/15</t>
  </si>
  <si>
    <t>1380/05/01</t>
  </si>
  <si>
    <t>مدیریت کارگاه پسمان‌داری مواد رادیواکتیو</t>
  </si>
  <si>
    <t>اپراتور میدانی پسمان‌داری</t>
  </si>
  <si>
    <t>غير انتفاعي خرد</t>
  </si>
  <si>
    <t>1395/11/15</t>
  </si>
  <si>
    <t>1392/03/08</t>
  </si>
  <si>
    <t>مثبت برای رییس شیفت/ تست نداد</t>
  </si>
  <si>
    <t>صنایع شیمیایی- صنایع شیمیایی</t>
  </si>
  <si>
    <t>کاردانی</t>
  </si>
  <si>
    <t>1391/04/30</t>
  </si>
  <si>
    <t>تست تکرار شود/ در صورت اوکی بودن تست فقط برای اپراتور ارشد / نیازمند درمان</t>
  </si>
  <si>
    <t xml:space="preserve">اپراتور سیستمهای تهویه </t>
  </si>
  <si>
    <t>مهندسی تکنولوژی تاسیسات حرارتی و برودتی</t>
  </si>
  <si>
    <t>1379/05/15</t>
  </si>
  <si>
    <t>1388/12/19</t>
  </si>
  <si>
    <t>کاردان کنترل و ابزار دقیق</t>
  </si>
  <si>
    <t>غيرانتفاعي ليان</t>
  </si>
  <si>
    <t>1393/08/01</t>
  </si>
  <si>
    <t>مثبت فقط برای اپراتور ارشد</t>
  </si>
  <si>
    <t>مهندسی تکنولو‍ژی برق - قدرت</t>
  </si>
  <si>
    <t>1392/04/30</t>
  </si>
  <si>
    <t>1379/05/29</t>
  </si>
  <si>
    <t>مثبت مشروط</t>
  </si>
  <si>
    <t xml:space="preserve">مدیریت سوخت و ایمنی هسته ای </t>
  </si>
  <si>
    <t xml:space="preserve">کارشناس پایش قلب راکتور (خارج قلب) </t>
  </si>
  <si>
    <t>مهندس هسته ایی - راکتور</t>
  </si>
  <si>
    <t>شهيد بهشتي</t>
  </si>
  <si>
    <t>1393/11/01</t>
  </si>
  <si>
    <t>1397/06/31</t>
  </si>
  <si>
    <t>آزاد مرودشت</t>
  </si>
  <si>
    <t>مثبت نه برای اتاق کنترل</t>
  </si>
  <si>
    <t xml:space="preserve">کارشناس کنترل راکتور </t>
  </si>
  <si>
    <t>فیزیک</t>
  </si>
  <si>
    <t>دانشگاه لرستان</t>
  </si>
  <si>
    <t>1389/10/22</t>
  </si>
  <si>
    <t xml:space="preserve">اپراتور میدانی دزیمتری </t>
  </si>
  <si>
    <t>مهندسی تکنولوژِی صنایع شیمیایی</t>
  </si>
  <si>
    <t>1395/07/18</t>
  </si>
  <si>
    <t>ضعیف / پروفایل مفصل از منفی هاش</t>
  </si>
  <si>
    <t>مهندسی هسته ای - مهندسی راکتور</t>
  </si>
  <si>
    <t>1396/05/25</t>
  </si>
  <si>
    <t>1376/02/01</t>
  </si>
  <si>
    <t>ضعیف/ رد</t>
  </si>
  <si>
    <t>کارشناس تجهیزات تهویه</t>
  </si>
  <si>
    <t>مهندسی مکانیک</t>
  </si>
  <si>
    <t>دانشگاه مازندران</t>
  </si>
  <si>
    <t>1390/06/22</t>
  </si>
  <si>
    <t>1392/04/17</t>
  </si>
  <si>
    <t>رئیس گروه فیزیک بهداشت</t>
  </si>
  <si>
    <t>فیزیک کاربردی</t>
  </si>
  <si>
    <t>شيراز</t>
  </si>
  <si>
    <t>1377/04/31</t>
  </si>
  <si>
    <t>1379/02/03</t>
  </si>
  <si>
    <t>دانشگاه  آزاد تهران (بوشهر)</t>
  </si>
  <si>
    <t>1395/06/21</t>
  </si>
  <si>
    <t>کارشناس کالیبراسیون تجهیزات اندازه‌گیری پرتوهای یون ساز</t>
  </si>
  <si>
    <t>اصفهان</t>
  </si>
  <si>
    <t>86/12/20</t>
  </si>
  <si>
    <t>مثبت و قابل ارتقا</t>
  </si>
  <si>
    <t>1392/11/15</t>
  </si>
  <si>
    <t xml:space="preserve">کاردان مدارک فنی </t>
  </si>
  <si>
    <t>1395/02/02</t>
  </si>
  <si>
    <t>1391/05/15</t>
  </si>
  <si>
    <t>متوسط</t>
  </si>
  <si>
    <t>رئیس شیفت پسمان‌داری رادیواکتیو</t>
  </si>
  <si>
    <t>مهندسی برق - کنترل اتوماسیون صنعتی</t>
  </si>
  <si>
    <t>تربيت مدرس-الکترونيکي</t>
  </si>
  <si>
    <t>1379/04/18</t>
  </si>
  <si>
    <t>مشروط به توسعه و درمان</t>
  </si>
  <si>
    <t>مهندسی فناوری کنترل ابزار دقیق</t>
  </si>
  <si>
    <t>علمي كاربردي فني و حرفه ايي</t>
  </si>
  <si>
    <t>1397/04/31</t>
  </si>
  <si>
    <t>1393/03/26</t>
  </si>
  <si>
    <t xml:space="preserve">مثبت نیازمند توسعه </t>
  </si>
  <si>
    <t xml:space="preserve">کارشناس نرم افزار سیستم های ویژه </t>
  </si>
  <si>
    <t>مهندسی تکنولوژی نرم افزار کامپیوتر</t>
  </si>
  <si>
    <t>آزاد گرگان</t>
  </si>
  <si>
    <t>1393/09/19</t>
  </si>
  <si>
    <t>1396/04/01</t>
  </si>
  <si>
    <t xml:space="preserve">مشروط </t>
  </si>
  <si>
    <t>1380/07/02</t>
  </si>
  <si>
    <t>ضعیف / تست تکرار شد نرمال</t>
  </si>
  <si>
    <t>مدیریت آتش نشانی</t>
  </si>
  <si>
    <t>کارشناسی حرفه ایی مدیریت و فرماندهی عملیات</t>
  </si>
  <si>
    <t>علمي كاربردي حلالاحمر بوشهر</t>
  </si>
  <si>
    <t>1394/03/01</t>
  </si>
  <si>
    <t>ضعیف/ برای کارشناسی مناسب است / ارزیابی مجدد</t>
  </si>
  <si>
    <t>کاردان برق فشار قوی</t>
  </si>
  <si>
    <t>مهندسی تکنولوژی برق قدرت</t>
  </si>
  <si>
    <t>1392/03/04</t>
  </si>
  <si>
    <t xml:space="preserve">مثبت مشروط به توسعه </t>
  </si>
  <si>
    <t>آزاد صفاشهر</t>
  </si>
  <si>
    <t>1392/07/30</t>
  </si>
  <si>
    <t>مثبت فقط همین شغل</t>
  </si>
  <si>
    <t>90/11/30</t>
  </si>
  <si>
    <t>کارشناس مدارک فنی و تولیدی</t>
  </si>
  <si>
    <t>مهندسی مکانیک تبدیل انرژی</t>
  </si>
  <si>
    <t>1396/09/10</t>
  </si>
  <si>
    <t>1391/12/01</t>
  </si>
  <si>
    <t>1396/12/08</t>
  </si>
  <si>
    <t>مثبت نیازمند آموزش</t>
  </si>
  <si>
    <t>آزاد دزفول</t>
  </si>
  <si>
    <t>1392/05/26</t>
  </si>
  <si>
    <t>مثبت فقط برای شغل پیشنهادی</t>
  </si>
  <si>
    <t>کارشناس دستگاه اتوماتیک</t>
  </si>
  <si>
    <t>مهندسی هسته ای- مهندسی رآکتور</t>
  </si>
  <si>
    <t>علوم تحقيقات تهران (بوشهر)</t>
  </si>
  <si>
    <t>1395/11/30</t>
  </si>
  <si>
    <t>مثبت /سلامت روان چک شد نرمال بود</t>
  </si>
  <si>
    <t>رئیس شیفت</t>
  </si>
  <si>
    <t>1392/11/30</t>
  </si>
  <si>
    <t>مثبت فعلی قابل ارتقا در صورت بررسی عمیق سلامت روان</t>
  </si>
  <si>
    <t>کارشناس کالیبراسیون تجهیزات تستهای غیرمخرب</t>
  </si>
  <si>
    <t>1392/04/16</t>
  </si>
  <si>
    <t>مثبت برای رئیس گروه</t>
  </si>
  <si>
    <t>فناوری اطلاعات و ارتباطات</t>
  </si>
  <si>
    <t>مدیریت فناوری اطلاعات و ارتباطات</t>
  </si>
  <si>
    <t>کارشناس مخابرات</t>
  </si>
  <si>
    <t>مهندسی برق-  سیستم های قدرت</t>
  </si>
  <si>
    <t>آزاد  دشتستان</t>
  </si>
  <si>
    <t>1397/06/20</t>
  </si>
  <si>
    <t>1391/07/01</t>
  </si>
  <si>
    <t>مثبت برای رییس گروه های کوچک</t>
  </si>
  <si>
    <t>کارشناس عیب یابی، اندازه‌گیری و تحلیل ارتعاشات</t>
  </si>
  <si>
    <t>مهندسی مکانیک- تبدیل انرژی</t>
  </si>
  <si>
    <t>1392/10/24</t>
  </si>
  <si>
    <t>فیزیک گرایش اتمی مولکولی</t>
  </si>
  <si>
    <t>پيام نور مركز شيراز</t>
  </si>
  <si>
    <t>89/6/25</t>
  </si>
  <si>
    <t xml:space="preserve">کارشناس رله و حفاظت ژنراتور - ترانس </t>
  </si>
  <si>
    <t>1389/07/28</t>
  </si>
  <si>
    <t xml:space="preserve"> کارشناس فیزیک بهداشت </t>
  </si>
  <si>
    <t>فیزیک گرایش اتمی و مولکولی</t>
  </si>
  <si>
    <t>پيام نور اراك</t>
  </si>
  <si>
    <t>1391/06/30</t>
  </si>
  <si>
    <t>مشروط سلامت روان</t>
  </si>
  <si>
    <t>مدیریت اجرایی- مدیریت تولید و عملیات</t>
  </si>
  <si>
    <t>علوم و تحقيقات آزاد تهران (بوشهر)</t>
  </si>
  <si>
    <t>1394/12/18</t>
  </si>
  <si>
    <t>مهندسی فناوری جوش</t>
  </si>
  <si>
    <t>علمي كاربردي مهارت</t>
  </si>
  <si>
    <t>1395/04/31</t>
  </si>
  <si>
    <t>مثبت / *</t>
  </si>
  <si>
    <t>1388/05/11</t>
  </si>
  <si>
    <t>مهندس سیستمهای توربین</t>
  </si>
  <si>
    <t>مهندسی مکانیک - مکانیک در طراحی و سیالات</t>
  </si>
  <si>
    <t>85/6/15</t>
  </si>
  <si>
    <t xml:space="preserve">ضعیف </t>
  </si>
  <si>
    <t>کارشناس پایش و تحلیل داده‌ها</t>
  </si>
  <si>
    <t>مهندسی هسته ای</t>
  </si>
  <si>
    <t>1388/10/1</t>
  </si>
  <si>
    <t>1390/07/01</t>
  </si>
  <si>
    <t>1396/06/15</t>
  </si>
  <si>
    <t>غير انتفاعي بنيان</t>
  </si>
  <si>
    <t>1388/06/</t>
  </si>
  <si>
    <t>مثبت ولی اولویت دوم</t>
  </si>
  <si>
    <t>علمی کاربردی ساخت و تولید- ماشین ابزار</t>
  </si>
  <si>
    <t>آزاد واحد اقليد</t>
  </si>
  <si>
    <t>1389/11/28</t>
  </si>
  <si>
    <t>کاردان آزمایشگاه تصفیه آبهای اکتیو</t>
  </si>
  <si>
    <t>1394/08/25</t>
  </si>
  <si>
    <t>مشروط به طی آموزش های سرپرستی</t>
  </si>
  <si>
    <t xml:space="preserve"> کارشناس کارگزینی</t>
  </si>
  <si>
    <t>مدیریت بازرگانی</t>
  </si>
  <si>
    <t>علامه طباطبائي</t>
  </si>
  <si>
    <t>89/4/31</t>
  </si>
  <si>
    <t>معاون مهندسی، تنظیمات و تعمیرات</t>
  </si>
  <si>
    <t>دانشگاه آزاد - بوشهر</t>
  </si>
  <si>
    <t>1396/06/16</t>
  </si>
  <si>
    <t>1381/08/25</t>
  </si>
  <si>
    <t>مهندس تاسیسات سرمایشی</t>
  </si>
  <si>
    <t>1391/07/</t>
  </si>
  <si>
    <t>مهندسی مدیریت اجرایی</t>
  </si>
  <si>
    <t>اولویت دوم/ با مدیرمذاکره شود</t>
  </si>
  <si>
    <t>اپراتور میدانی تصفیه آب مدار دوم</t>
  </si>
  <si>
    <t>آزاد واحد اهرم</t>
  </si>
  <si>
    <t>1393/12/03</t>
  </si>
  <si>
    <t xml:space="preserve">کارشناس تحلیل ایمنی هسته‌ای </t>
  </si>
  <si>
    <t>مهندسی هسته ای راکتور</t>
  </si>
  <si>
    <t>1383/02/21</t>
  </si>
  <si>
    <t>1384/01/14</t>
  </si>
  <si>
    <t>مثبت/ تست هوش مجدد</t>
  </si>
  <si>
    <t>معاون رله و حفاظت</t>
  </si>
  <si>
    <t>1397/01/01</t>
  </si>
  <si>
    <t>1380/05/27</t>
  </si>
  <si>
    <t>ضعیف/ تست تکرار شد نرمال</t>
  </si>
  <si>
    <t>مهندسی برق- الکترونیک</t>
  </si>
  <si>
    <t>آزاد ماهشهر</t>
  </si>
  <si>
    <t>1389/04/31</t>
  </si>
  <si>
    <t>شیمی کاریردی</t>
  </si>
  <si>
    <t>1388/11/30</t>
  </si>
  <si>
    <t>نمره هوش ضعیف</t>
  </si>
  <si>
    <t>علمی کاربردی پلیمر بوشهر</t>
  </si>
  <si>
    <t>1398/11/30</t>
  </si>
  <si>
    <t>مثبت برای سمت فعلی</t>
  </si>
  <si>
    <t>کارشناس تجارب بهره‌برداری داخلی</t>
  </si>
  <si>
    <t>مهندسی راکتور</t>
  </si>
  <si>
    <t>ا ميركبير</t>
  </si>
  <si>
    <t>1379/03/01</t>
  </si>
  <si>
    <t>1379/07/06</t>
  </si>
  <si>
    <t>غيرانتفاعي بعثت كرمان</t>
  </si>
  <si>
    <t>1393/02/21</t>
  </si>
  <si>
    <t>ازاد ماهشهر</t>
  </si>
  <si>
    <t>1394/07/29</t>
  </si>
  <si>
    <t>مثبت فقط برای اپراتوری ارشد</t>
  </si>
  <si>
    <t>اپراتور واحد کلرزنی</t>
  </si>
  <si>
    <t>مثبت قابل ارتقا به رییس گروه</t>
  </si>
  <si>
    <t>مهندسی تکنولوژی الکتروتکنیک</t>
  </si>
  <si>
    <t>1394/07/23</t>
  </si>
  <si>
    <t>اپراتور بویلر کمکی</t>
  </si>
  <si>
    <t>1395/03/10</t>
  </si>
  <si>
    <t>مهندسی تکنولوژِی تاسیسات حرارتی و برودتی</t>
  </si>
  <si>
    <t>آزاد تنگستان</t>
  </si>
  <si>
    <t>1397/03/31</t>
  </si>
  <si>
    <t>آزاد شهرضا</t>
  </si>
  <si>
    <t>1389/12/21</t>
  </si>
  <si>
    <t>1392/09/02</t>
  </si>
  <si>
    <t>مهندسی معماری</t>
  </si>
  <si>
    <t>1387/12/24</t>
  </si>
  <si>
    <t>حوزه مدیر عامل</t>
  </si>
  <si>
    <t>مدیریت دفتر مدیرعامل، روابط عمومی و امور بین‌الملل</t>
  </si>
  <si>
    <t>کارشناس روابط عمومی</t>
  </si>
  <si>
    <t>زبان و ادبیات فارسی</t>
  </si>
  <si>
    <t>1393/08/19</t>
  </si>
  <si>
    <t>1395/06/01</t>
  </si>
  <si>
    <t>مهدسی مکانیک</t>
  </si>
  <si>
    <t>فني مهندسي اراک</t>
  </si>
  <si>
    <t>1391/09/08</t>
  </si>
  <si>
    <t>1395/07/12</t>
  </si>
  <si>
    <t xml:space="preserve">کارشناس سخت افزار </t>
  </si>
  <si>
    <t>مهندسی کامپیوتر</t>
  </si>
  <si>
    <t>پيام نور مرکز بوشهر</t>
  </si>
  <si>
    <t>1392/11/05</t>
  </si>
  <si>
    <t>1395/10/04</t>
  </si>
  <si>
    <t>کاردان شیفت آزمایشگاه کنترل پرتوی</t>
  </si>
  <si>
    <t>آزاد داراب</t>
  </si>
  <si>
    <t>1390/09/29</t>
  </si>
  <si>
    <t>1395/03/30</t>
  </si>
  <si>
    <t>فیزیک (گرایش هسته ای)</t>
  </si>
  <si>
    <t>کارشناس ابزار دقیق تجهیزات کنترل پرتوی</t>
  </si>
  <si>
    <t>دانشگاه رازي</t>
  </si>
  <si>
    <t>ضعیف نیازمند توسعه و اولویت دوم</t>
  </si>
  <si>
    <t>کارشناس سیستمهای حفاظت راکتور و اندازه گیری شار نوترونی</t>
  </si>
  <si>
    <t>مهندسی برق الکترونیک</t>
  </si>
  <si>
    <t>1394/11/21</t>
  </si>
  <si>
    <t>ممیز</t>
  </si>
  <si>
    <t>مدیریت بازرگانی - بازاریابی</t>
  </si>
  <si>
    <t>علوم تحقيقات تهران (فارس)</t>
  </si>
  <si>
    <t>1394/06/15</t>
  </si>
  <si>
    <t>1394/11/17</t>
  </si>
  <si>
    <t>اپراتور میدانی توربین</t>
  </si>
  <si>
    <t>مهندسی عمران - عمران</t>
  </si>
  <si>
    <t>1389/05/07</t>
  </si>
  <si>
    <t>1381/05/12</t>
  </si>
  <si>
    <t>برق الکترونیک</t>
  </si>
  <si>
    <t>1372/06/31</t>
  </si>
  <si>
    <t>1375/07/01</t>
  </si>
  <si>
    <t xml:space="preserve">کارشناس تحلیل شاخصهای فنی </t>
  </si>
  <si>
    <t>فیزیک- اپتیک و لیزر</t>
  </si>
  <si>
    <t>دکترا</t>
  </si>
  <si>
    <t>مشروط هوش</t>
  </si>
  <si>
    <t>کارشناس هماهنگی بهره برداری</t>
  </si>
  <si>
    <t>كرمان</t>
  </si>
  <si>
    <t>1375/04/02</t>
  </si>
  <si>
    <t>1378/04/19</t>
  </si>
  <si>
    <t>مثبت/تست ندارد</t>
  </si>
  <si>
    <t>ضعبف</t>
  </si>
  <si>
    <t>کارشناس اکولوژی و بیولوژی</t>
  </si>
  <si>
    <t>مهندسی عمران -عمران</t>
  </si>
  <si>
    <t>1387/08/02</t>
  </si>
  <si>
    <t>1379/05/08</t>
  </si>
  <si>
    <t>رئیس آزمایشگاه پایش رادیولوژیک</t>
  </si>
  <si>
    <t>فیزیک- گرایش اتمی و مولکولی</t>
  </si>
  <si>
    <t>لرستان</t>
  </si>
  <si>
    <t>1393/10/21</t>
  </si>
  <si>
    <t>مدیریت ایمنی صنعتی و بهداشت حرفه‌ای</t>
  </si>
  <si>
    <t>مدیر مدیریت ایمنی صنعتی و بهداشت حرفه‌ای</t>
  </si>
  <si>
    <t>بهداشت حرفه ای</t>
  </si>
  <si>
    <t>1379/11/30</t>
  </si>
  <si>
    <t>1380/07/15</t>
  </si>
  <si>
    <t>فقط برای رئیس گروه</t>
  </si>
  <si>
    <t xml:space="preserve">اپراتور ارشد سیستمهای کمکی راکتور و تصفیه آبهای اکتیو </t>
  </si>
  <si>
    <t>مهندسی شیمی</t>
  </si>
  <si>
    <t>آزاد اهم</t>
  </si>
  <si>
    <t>1394/12/25</t>
  </si>
  <si>
    <t>علمي كاربردي پاسارگاد</t>
  </si>
  <si>
    <t>1390/09/02</t>
  </si>
  <si>
    <t xml:space="preserve">کارشناس رادیوشیمی </t>
  </si>
  <si>
    <t>شیمی کاربردی</t>
  </si>
  <si>
    <t>آزاد اميديه</t>
  </si>
  <si>
    <t>89/10/30</t>
  </si>
  <si>
    <t>1392/03/21</t>
  </si>
  <si>
    <t>مشروط به آموزش مدیریت هیجان</t>
  </si>
  <si>
    <t>آزاد مرو دشت</t>
  </si>
  <si>
    <t>1395/05/31</t>
  </si>
  <si>
    <t xml:space="preserve">کارشناس تجهیزات کنترلی سطح میانی سیستمهای جانبی </t>
  </si>
  <si>
    <t>1393/08/05</t>
  </si>
  <si>
    <t xml:space="preserve"> کارشناس بازرسی جوش و کنترل فنی</t>
  </si>
  <si>
    <t>صنعتي شيراز</t>
  </si>
  <si>
    <t>1396/06/28</t>
  </si>
  <si>
    <t>ضعبف/رد</t>
  </si>
  <si>
    <t>کارشناس آزمایشگاه کنترل پرتوی</t>
  </si>
  <si>
    <t>فیزیک گرایش هسته ای</t>
  </si>
  <si>
    <t>1394/11/13</t>
  </si>
  <si>
    <t xml:space="preserve"> رئیس آزمایشگاه دما، فشار و کمیتهای شیمیایی و فیزیکی</t>
  </si>
  <si>
    <t>مهندسی مکانیک - تبدیل انرژی</t>
  </si>
  <si>
    <t>سمنان</t>
  </si>
  <si>
    <t>1396/06/20</t>
  </si>
  <si>
    <t xml:space="preserve">کارشناس خوردگی </t>
  </si>
  <si>
    <t>شیمی تجزیه</t>
  </si>
  <si>
    <t>پيام نور فارس</t>
  </si>
  <si>
    <t>89/4/3</t>
  </si>
  <si>
    <t>مشروط ارتباط</t>
  </si>
  <si>
    <t>بازرس تجهیزات</t>
  </si>
  <si>
    <t>1391/07/30</t>
  </si>
  <si>
    <t>کارشناس سیستمهای کنترل اتوماتیک</t>
  </si>
  <si>
    <t>مهندسی برق - کنترل</t>
  </si>
  <si>
    <t>1395/10/01</t>
  </si>
  <si>
    <t xml:space="preserve">کارشناس تجهیزات کنترلی سطح میانی سیستمهای راکتور و ایمنی </t>
  </si>
  <si>
    <t>تبريز</t>
  </si>
  <si>
    <t>87/6/31</t>
  </si>
  <si>
    <t>حرفه ایی ایمنی، سلامت و محیط زیست در صنایع</t>
  </si>
  <si>
    <t>علمي كاربردي بوشهر</t>
  </si>
  <si>
    <t>معاون تعمیرات</t>
  </si>
  <si>
    <t>مهندسی کامپیوتر- هوش مصنوعی</t>
  </si>
  <si>
    <t>علوم تحقيقات تهران(بوشهر)</t>
  </si>
  <si>
    <t>1395/11/27</t>
  </si>
  <si>
    <t>1378/12/14</t>
  </si>
  <si>
    <t>ضعیف / اعتیاد/ مذاکره با رئیس</t>
  </si>
  <si>
    <t>مهندسی برق- قدرت</t>
  </si>
  <si>
    <t>1390/12/18</t>
  </si>
  <si>
    <t>1373/02/04</t>
  </si>
  <si>
    <t>کارشناس شیمی آب سیستمهای کمکی</t>
  </si>
  <si>
    <t>كاشان</t>
  </si>
  <si>
    <t>82/11/30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</si>
</sst>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0"/>
      <color indexed="8"/>
      <name val="Arial"/>
      <family val="2"/>
    </font>
    <font>
      <b/>
      <sz val="11"/>
      <color indexed="8"/>
      <name val="B Mitra"/>
      <charset val="178"/>
    </font>
    <font>
      <sz val="11"/>
      <color theme="1"/>
      <name val="B Mitra"/>
      <charset val="178"/>
    </font>
    <font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7">
    <cellStyle name="Normal" xfId="0" builtinId="0"/>
    <cellStyle name="Normal 2" xfId="5"/>
    <cellStyle name="Normal 2 16" xfId="4"/>
    <cellStyle name="Normal 3" xfId="6"/>
    <cellStyle name="Normal 4" xfId="1"/>
    <cellStyle name="Normal 7" xfId="3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rightToLeft="1" tabSelected="1" workbookViewId="0">
      <selection activeCell="N5" sqref="N5"/>
    </sheetView>
  </sheetViews>
  <sheetFormatPr defaultRowHeight="18"/>
  <cols>
    <col min="2" max="2" width="19.42578125" style="16" bestFit="1" customWidth="1"/>
    <col min="3" max="3" width="25.85546875" style="17" customWidth="1"/>
    <col min="4" max="4" width="12.7109375" style="16" hidden="1" customWidth="1"/>
    <col min="5" max="6" width="17.7109375" style="16" hidden="1" customWidth="1"/>
    <col min="7" max="7" width="28.42578125" style="16" hidden="1" customWidth="1"/>
    <col min="8" max="13" width="17.7109375" style="16" hidden="1" customWidth="1"/>
    <col min="14" max="14" width="40.28515625" style="16" customWidth="1"/>
  </cols>
  <sheetData>
    <row r="1" spans="1:14" ht="21">
      <c r="A1" s="1" t="s">
        <v>254</v>
      </c>
      <c r="B1" s="4" t="s">
        <v>0</v>
      </c>
      <c r="C1" s="5" t="s">
        <v>255</v>
      </c>
      <c r="D1" s="4"/>
      <c r="E1" s="2" t="s">
        <v>256</v>
      </c>
      <c r="F1" s="2" t="s">
        <v>257</v>
      </c>
      <c r="G1" s="2" t="s">
        <v>258</v>
      </c>
      <c r="H1" s="2" t="s">
        <v>259</v>
      </c>
      <c r="I1" s="2" t="s">
        <v>260</v>
      </c>
      <c r="J1" s="2" t="s">
        <v>261</v>
      </c>
      <c r="K1" s="2" t="s">
        <v>262</v>
      </c>
      <c r="L1" s="2" t="s">
        <v>263</v>
      </c>
      <c r="M1" s="2" t="s">
        <v>264</v>
      </c>
      <c r="N1" s="2" t="s">
        <v>1</v>
      </c>
    </row>
    <row r="2" spans="1:14" ht="34.5">
      <c r="A2" s="3">
        <v>1</v>
      </c>
      <c r="B2" s="6" t="s">
        <v>2</v>
      </c>
      <c r="C2" s="7" t="s">
        <v>265</v>
      </c>
      <c r="D2" s="6" t="s">
        <v>266</v>
      </c>
      <c r="E2" s="8" t="s">
        <v>267</v>
      </c>
      <c r="F2" s="8" t="s">
        <v>268</v>
      </c>
      <c r="G2" s="8" t="s">
        <v>269</v>
      </c>
      <c r="H2" s="8" t="s">
        <v>270</v>
      </c>
      <c r="I2" s="8" t="s">
        <v>271</v>
      </c>
      <c r="J2" s="8">
        <v>14.49</v>
      </c>
      <c r="K2" s="8" t="s">
        <v>272</v>
      </c>
      <c r="L2" s="8" t="s">
        <v>273</v>
      </c>
      <c r="M2" s="8" t="s">
        <v>274</v>
      </c>
      <c r="N2" s="8" t="s">
        <v>3</v>
      </c>
    </row>
    <row r="3" spans="1:14" ht="34.5">
      <c r="A3" s="3">
        <v>2</v>
      </c>
      <c r="B3" s="6" t="s">
        <v>4</v>
      </c>
      <c r="C3" s="7" t="s">
        <v>265</v>
      </c>
      <c r="D3" s="6" t="s">
        <v>266</v>
      </c>
      <c r="E3" s="8" t="s">
        <v>275</v>
      </c>
      <c r="F3" s="8" t="s">
        <v>276</v>
      </c>
      <c r="G3" s="8" t="s">
        <v>277</v>
      </c>
      <c r="H3" s="8" t="s">
        <v>278</v>
      </c>
      <c r="I3" s="8" t="s">
        <v>279</v>
      </c>
      <c r="J3" s="8">
        <v>15.72</v>
      </c>
      <c r="K3" s="8" t="s">
        <v>272</v>
      </c>
      <c r="L3" s="8" t="s">
        <v>280</v>
      </c>
      <c r="M3" s="8" t="s">
        <v>281</v>
      </c>
      <c r="N3" s="8" t="s">
        <v>5</v>
      </c>
    </row>
    <row r="4" spans="1:14" ht="34.5">
      <c r="A4" s="3">
        <v>3</v>
      </c>
      <c r="B4" s="9" t="s">
        <v>6</v>
      </c>
      <c r="C4" s="7" t="s">
        <v>282</v>
      </c>
      <c r="D4" s="6" t="s">
        <v>266</v>
      </c>
      <c r="E4" s="8" t="s">
        <v>283</v>
      </c>
      <c r="F4" s="8" t="s">
        <v>284</v>
      </c>
      <c r="G4" s="8" t="s">
        <v>285</v>
      </c>
      <c r="H4" s="8" t="s">
        <v>286</v>
      </c>
      <c r="I4" s="8" t="s">
        <v>287</v>
      </c>
      <c r="J4" s="8">
        <v>13.24</v>
      </c>
      <c r="K4" s="8" t="s">
        <v>272</v>
      </c>
      <c r="L4" s="8" t="s">
        <v>288</v>
      </c>
      <c r="M4" s="8" t="s">
        <v>289</v>
      </c>
      <c r="N4" s="8" t="s">
        <v>7</v>
      </c>
    </row>
    <row r="5" spans="1:14" ht="34.5">
      <c r="A5" s="3">
        <v>4</v>
      </c>
      <c r="B5" s="6" t="s">
        <v>8</v>
      </c>
      <c r="C5" s="7" t="s">
        <v>290</v>
      </c>
      <c r="D5" s="6" t="s">
        <v>266</v>
      </c>
      <c r="E5" s="8" t="s">
        <v>283</v>
      </c>
      <c r="F5" s="8" t="s">
        <v>291</v>
      </c>
      <c r="G5" s="8" t="s">
        <v>292</v>
      </c>
      <c r="H5" s="8" t="s">
        <v>270</v>
      </c>
      <c r="I5" s="8" t="s">
        <v>271</v>
      </c>
      <c r="J5" s="8">
        <v>14.8</v>
      </c>
      <c r="K5" s="8" t="s">
        <v>272</v>
      </c>
      <c r="L5" s="8" t="s">
        <v>293</v>
      </c>
      <c r="M5" s="8" t="s">
        <v>289</v>
      </c>
      <c r="N5" s="8" t="s">
        <v>9</v>
      </c>
    </row>
    <row r="6" spans="1:14" ht="34.5">
      <c r="A6" s="3">
        <v>5</v>
      </c>
      <c r="B6" s="6" t="s">
        <v>10</v>
      </c>
      <c r="C6" s="7" t="s">
        <v>294</v>
      </c>
      <c r="D6" s="6" t="s">
        <v>266</v>
      </c>
      <c r="E6" s="8" t="s">
        <v>267</v>
      </c>
      <c r="F6" s="8" t="s">
        <v>268</v>
      </c>
      <c r="G6" s="8" t="s">
        <v>295</v>
      </c>
      <c r="H6" s="8" t="s">
        <v>296</v>
      </c>
      <c r="I6" s="8" t="s">
        <v>297</v>
      </c>
      <c r="J6" s="8">
        <v>13.89</v>
      </c>
      <c r="K6" s="8" t="s">
        <v>272</v>
      </c>
      <c r="L6" s="8" t="s">
        <v>298</v>
      </c>
      <c r="M6" s="8" t="s">
        <v>299</v>
      </c>
      <c r="N6" s="8" t="s">
        <v>11</v>
      </c>
    </row>
    <row r="7" spans="1:14" ht="34.5">
      <c r="A7" s="3">
        <v>6</v>
      </c>
      <c r="B7" s="6" t="s">
        <v>12</v>
      </c>
      <c r="C7" s="7" t="s">
        <v>265</v>
      </c>
      <c r="D7" s="6" t="s">
        <v>266</v>
      </c>
      <c r="E7" s="8" t="s">
        <v>300</v>
      </c>
      <c r="F7" s="8" t="s">
        <v>301</v>
      </c>
      <c r="G7" s="8" t="s">
        <v>302</v>
      </c>
      <c r="H7" s="8" t="s">
        <v>303</v>
      </c>
      <c r="I7" s="8" t="s">
        <v>304</v>
      </c>
      <c r="J7" s="8">
        <v>15.46</v>
      </c>
      <c r="K7" s="8" t="s">
        <v>272</v>
      </c>
      <c r="L7" s="8" t="s">
        <v>298</v>
      </c>
      <c r="M7" s="8" t="s">
        <v>305</v>
      </c>
      <c r="N7" s="8" t="s">
        <v>13</v>
      </c>
    </row>
    <row r="8" spans="1:14" ht="34.5">
      <c r="A8" s="3">
        <v>7</v>
      </c>
      <c r="B8" s="9" t="s">
        <v>14</v>
      </c>
      <c r="C8" s="7" t="s">
        <v>265</v>
      </c>
      <c r="D8" s="6" t="s">
        <v>266</v>
      </c>
      <c r="E8" s="8" t="s">
        <v>283</v>
      </c>
      <c r="F8" s="8" t="s">
        <v>306</v>
      </c>
      <c r="G8" s="8" t="s">
        <v>15</v>
      </c>
      <c r="H8" s="8" t="s">
        <v>307</v>
      </c>
      <c r="I8" s="8" t="s">
        <v>308</v>
      </c>
      <c r="J8" s="8">
        <v>17.57</v>
      </c>
      <c r="K8" s="8" t="s">
        <v>272</v>
      </c>
      <c r="L8" s="8" t="s">
        <v>309</v>
      </c>
      <c r="M8" s="8" t="s">
        <v>310</v>
      </c>
      <c r="N8" s="8" t="s">
        <v>16</v>
      </c>
    </row>
    <row r="9" spans="1:14" ht="36">
      <c r="A9" s="3">
        <v>8</v>
      </c>
      <c r="B9" s="6" t="s">
        <v>17</v>
      </c>
      <c r="C9" s="7" t="s">
        <v>311</v>
      </c>
      <c r="D9" s="7" t="s">
        <v>266</v>
      </c>
      <c r="E9" s="8" t="s">
        <v>283</v>
      </c>
      <c r="F9" s="8" t="s">
        <v>306</v>
      </c>
      <c r="G9" s="8" t="s">
        <v>312</v>
      </c>
      <c r="H9" s="8" t="s">
        <v>278</v>
      </c>
      <c r="I9" s="8" t="s">
        <v>313</v>
      </c>
      <c r="J9" s="8">
        <v>15.04</v>
      </c>
      <c r="K9" s="8" t="s">
        <v>272</v>
      </c>
      <c r="L9" s="8" t="s">
        <v>309</v>
      </c>
      <c r="M9" s="8" t="s">
        <v>314</v>
      </c>
      <c r="N9" s="8" t="s">
        <v>18</v>
      </c>
    </row>
    <row r="10" spans="1:14" ht="34.5">
      <c r="A10" s="3">
        <v>9</v>
      </c>
      <c r="B10" s="9" t="s">
        <v>19</v>
      </c>
      <c r="C10" s="7" t="s">
        <v>315</v>
      </c>
      <c r="D10" s="6" t="s">
        <v>266</v>
      </c>
      <c r="E10" s="8" t="s">
        <v>283</v>
      </c>
      <c r="F10" s="8" t="s">
        <v>316</v>
      </c>
      <c r="G10" s="8" t="s">
        <v>317</v>
      </c>
      <c r="H10" s="8" t="s">
        <v>318</v>
      </c>
      <c r="I10" s="8" t="s">
        <v>271</v>
      </c>
      <c r="J10" s="8">
        <v>14.7</v>
      </c>
      <c r="K10" s="8" t="s">
        <v>272</v>
      </c>
      <c r="L10" s="8" t="s">
        <v>319</v>
      </c>
      <c r="M10" s="8" t="s">
        <v>320</v>
      </c>
      <c r="N10" s="8" t="s">
        <v>20</v>
      </c>
    </row>
    <row r="11" spans="1:14" ht="34.5">
      <c r="A11" s="3">
        <v>10</v>
      </c>
      <c r="B11" s="6" t="s">
        <v>21</v>
      </c>
      <c r="C11" s="7" t="s">
        <v>321</v>
      </c>
      <c r="D11" s="6" t="s">
        <v>266</v>
      </c>
      <c r="E11" s="8" t="s">
        <v>322</v>
      </c>
      <c r="F11" s="8" t="s">
        <v>323</v>
      </c>
      <c r="G11" s="8" t="s">
        <v>22</v>
      </c>
      <c r="H11" s="8" t="s">
        <v>324</v>
      </c>
      <c r="I11" s="8" t="s">
        <v>325</v>
      </c>
      <c r="J11" s="8">
        <v>18.54</v>
      </c>
      <c r="K11" s="8" t="s">
        <v>326</v>
      </c>
      <c r="L11" s="8" t="s">
        <v>327</v>
      </c>
      <c r="M11" s="8" t="s">
        <v>274</v>
      </c>
      <c r="N11" s="8" t="s">
        <v>23</v>
      </c>
    </row>
    <row r="12" spans="1:14" ht="34.5">
      <c r="A12" s="3">
        <v>11</v>
      </c>
      <c r="B12" s="6" t="s">
        <v>24</v>
      </c>
      <c r="C12" s="10" t="s">
        <v>328</v>
      </c>
      <c r="D12" s="11"/>
      <c r="E12" s="8" t="s">
        <v>283</v>
      </c>
      <c r="F12" s="8" t="s">
        <v>329</v>
      </c>
      <c r="G12" s="8" t="s">
        <v>330</v>
      </c>
      <c r="H12" s="8" t="s">
        <v>331</v>
      </c>
      <c r="I12" s="8" t="s">
        <v>332</v>
      </c>
      <c r="J12" s="8">
        <v>14.97</v>
      </c>
      <c r="K12" s="8" t="s">
        <v>272</v>
      </c>
      <c r="L12" s="8" t="s">
        <v>333</v>
      </c>
      <c r="M12" s="8" t="s">
        <v>334</v>
      </c>
      <c r="N12" s="8" t="s">
        <v>25</v>
      </c>
    </row>
    <row r="13" spans="1:14" ht="34.5">
      <c r="A13" s="3">
        <v>12</v>
      </c>
      <c r="B13" s="6" t="s">
        <v>26</v>
      </c>
      <c r="C13" s="7" t="s">
        <v>335</v>
      </c>
      <c r="D13" s="6" t="s">
        <v>266</v>
      </c>
      <c r="E13" s="8" t="s">
        <v>283</v>
      </c>
      <c r="F13" s="8" t="s">
        <v>336</v>
      </c>
      <c r="G13" s="8" t="s">
        <v>337</v>
      </c>
      <c r="H13" s="8" t="s">
        <v>338</v>
      </c>
      <c r="I13" s="8" t="s">
        <v>308</v>
      </c>
      <c r="J13" s="8">
        <v>16.34</v>
      </c>
      <c r="K13" s="8" t="s">
        <v>272</v>
      </c>
      <c r="L13" s="8" t="s">
        <v>339</v>
      </c>
      <c r="M13" s="8" t="s">
        <v>340</v>
      </c>
      <c r="N13" s="8" t="s">
        <v>27</v>
      </c>
    </row>
    <row r="14" spans="1:14" ht="34.5">
      <c r="A14" s="3">
        <v>13</v>
      </c>
      <c r="B14" s="6" t="s">
        <v>28</v>
      </c>
      <c r="C14" s="7" t="s">
        <v>341</v>
      </c>
      <c r="D14" s="6" t="s">
        <v>266</v>
      </c>
      <c r="E14" s="8" t="s">
        <v>283</v>
      </c>
      <c r="F14" s="8" t="s">
        <v>306</v>
      </c>
      <c r="G14" s="8" t="s">
        <v>312</v>
      </c>
      <c r="H14" s="8" t="s">
        <v>342</v>
      </c>
      <c r="I14" s="8" t="s">
        <v>343</v>
      </c>
      <c r="J14" s="8">
        <v>16.87</v>
      </c>
      <c r="K14" s="8" t="s">
        <v>272</v>
      </c>
      <c r="L14" s="8" t="s">
        <v>344</v>
      </c>
      <c r="M14" s="8" t="s">
        <v>345</v>
      </c>
      <c r="N14" s="8" t="s">
        <v>18</v>
      </c>
    </row>
    <row r="15" spans="1:14" ht="34.5">
      <c r="A15" s="3">
        <v>14</v>
      </c>
      <c r="B15" s="9" t="s">
        <v>29</v>
      </c>
      <c r="C15" s="12" t="s">
        <v>265</v>
      </c>
      <c r="D15" s="9" t="s">
        <v>266</v>
      </c>
      <c r="E15" s="8" t="s">
        <v>283</v>
      </c>
      <c r="F15" s="8" t="s">
        <v>316</v>
      </c>
      <c r="G15" s="8" t="s">
        <v>346</v>
      </c>
      <c r="H15" s="8" t="s">
        <v>347</v>
      </c>
      <c r="I15" s="8" t="s">
        <v>348</v>
      </c>
      <c r="J15" s="8">
        <v>15.02</v>
      </c>
      <c r="K15" s="8" t="s">
        <v>272</v>
      </c>
      <c r="L15" s="8" t="s">
        <v>349</v>
      </c>
      <c r="M15" s="8" t="s">
        <v>350</v>
      </c>
      <c r="N15" s="8" t="s">
        <v>30</v>
      </c>
    </row>
    <row r="16" spans="1:14">
      <c r="A16" s="3">
        <v>15</v>
      </c>
      <c r="B16" s="6" t="s">
        <v>31</v>
      </c>
      <c r="C16" s="7" t="s">
        <v>351</v>
      </c>
      <c r="D16" s="6" t="s">
        <v>352</v>
      </c>
      <c r="E16" s="8" t="s">
        <v>353</v>
      </c>
      <c r="F16" s="8" t="s">
        <v>354</v>
      </c>
      <c r="G16" s="8" t="s">
        <v>355</v>
      </c>
      <c r="H16" s="8" t="s">
        <v>356</v>
      </c>
      <c r="I16" s="8" t="s">
        <v>271</v>
      </c>
      <c r="J16" s="8">
        <v>14.1</v>
      </c>
      <c r="K16" s="8" t="s">
        <v>272</v>
      </c>
      <c r="L16" s="8" t="s">
        <v>357</v>
      </c>
      <c r="M16" s="8" t="s">
        <v>358</v>
      </c>
      <c r="N16" s="8" t="s">
        <v>32</v>
      </c>
    </row>
    <row r="17" spans="1:14" ht="51.75">
      <c r="A17" s="3">
        <v>16</v>
      </c>
      <c r="B17" s="6" t="s">
        <v>33</v>
      </c>
      <c r="C17" s="7" t="s">
        <v>359</v>
      </c>
      <c r="D17" s="6" t="s">
        <v>266</v>
      </c>
      <c r="E17" s="8" t="s">
        <v>300</v>
      </c>
      <c r="F17" s="8" t="s">
        <v>360</v>
      </c>
      <c r="G17" s="8" t="s">
        <v>361</v>
      </c>
      <c r="H17" s="8" t="s">
        <v>362</v>
      </c>
      <c r="I17" s="8" t="s">
        <v>363</v>
      </c>
      <c r="J17" s="8">
        <v>17.16</v>
      </c>
      <c r="K17" s="8" t="s">
        <v>326</v>
      </c>
      <c r="L17" s="8" t="s">
        <v>364</v>
      </c>
      <c r="M17" s="8" t="s">
        <v>365</v>
      </c>
      <c r="N17" s="8" t="s">
        <v>34</v>
      </c>
    </row>
    <row r="18" spans="1:14" ht="34.5">
      <c r="A18" s="3">
        <v>17</v>
      </c>
      <c r="B18" s="6" t="s">
        <v>35</v>
      </c>
      <c r="C18" s="7" t="s">
        <v>265</v>
      </c>
      <c r="D18" s="6" t="s">
        <v>266</v>
      </c>
      <c r="E18" s="8" t="s">
        <v>283</v>
      </c>
      <c r="F18" s="8" t="s">
        <v>329</v>
      </c>
      <c r="G18" s="8" t="s">
        <v>366</v>
      </c>
      <c r="H18" s="8" t="s">
        <v>367</v>
      </c>
      <c r="I18" s="8" t="s">
        <v>368</v>
      </c>
      <c r="J18" s="8">
        <v>14.08</v>
      </c>
      <c r="K18" s="8" t="s">
        <v>272</v>
      </c>
      <c r="L18" s="8" t="s">
        <v>369</v>
      </c>
      <c r="M18" s="8" t="s">
        <v>334</v>
      </c>
      <c r="N18" s="8" t="s">
        <v>36</v>
      </c>
    </row>
    <row r="19" spans="1:14">
      <c r="A19" s="3">
        <v>18</v>
      </c>
      <c r="B19" s="9" t="s">
        <v>37</v>
      </c>
      <c r="C19" s="7" t="s">
        <v>370</v>
      </c>
      <c r="D19" s="6" t="s">
        <v>266</v>
      </c>
      <c r="E19" s="8" t="s">
        <v>371</v>
      </c>
      <c r="F19" s="8" t="s">
        <v>372</v>
      </c>
      <c r="G19" s="8" t="s">
        <v>373</v>
      </c>
      <c r="H19" s="8" t="s">
        <v>374</v>
      </c>
      <c r="I19" s="8" t="s">
        <v>271</v>
      </c>
      <c r="J19" s="8">
        <v>17.579999999999998</v>
      </c>
      <c r="K19" s="8" t="s">
        <v>272</v>
      </c>
      <c r="L19" s="8" t="s">
        <v>375</v>
      </c>
      <c r="M19" s="8" t="s">
        <v>376</v>
      </c>
      <c r="N19" s="8" t="s">
        <v>38</v>
      </c>
    </row>
    <row r="20" spans="1:14" ht="72">
      <c r="A20" s="3">
        <v>19</v>
      </c>
      <c r="B20" s="6" t="s">
        <v>39</v>
      </c>
      <c r="C20" s="7" t="s">
        <v>377</v>
      </c>
      <c r="D20" s="6" t="s">
        <v>266</v>
      </c>
      <c r="E20" s="8" t="s">
        <v>378</v>
      </c>
      <c r="F20" s="8" t="s">
        <v>379</v>
      </c>
      <c r="G20" s="8" t="s">
        <v>380</v>
      </c>
      <c r="H20" s="8" t="s">
        <v>381</v>
      </c>
      <c r="I20" s="8" t="s">
        <v>382</v>
      </c>
      <c r="J20" s="8">
        <v>17.12</v>
      </c>
      <c r="K20" s="8" t="s">
        <v>272</v>
      </c>
      <c r="L20" s="8" t="s">
        <v>383</v>
      </c>
      <c r="M20" s="8" t="s">
        <v>384</v>
      </c>
      <c r="N20" s="8" t="s">
        <v>40</v>
      </c>
    </row>
    <row r="21" spans="1:14" ht="36">
      <c r="A21" s="3">
        <v>20</v>
      </c>
      <c r="B21" s="6" t="s">
        <v>41</v>
      </c>
      <c r="C21" s="7" t="s">
        <v>385</v>
      </c>
      <c r="D21" s="6" t="s">
        <v>352</v>
      </c>
      <c r="E21" s="8" t="s">
        <v>283</v>
      </c>
      <c r="F21" s="8" t="s">
        <v>386</v>
      </c>
      <c r="G21" s="8" t="s">
        <v>387</v>
      </c>
      <c r="H21" s="8" t="s">
        <v>388</v>
      </c>
      <c r="I21" s="8" t="s">
        <v>343</v>
      </c>
      <c r="J21" s="8">
        <v>14.53</v>
      </c>
      <c r="K21" s="8" t="s">
        <v>272</v>
      </c>
      <c r="L21" s="8" t="s">
        <v>389</v>
      </c>
      <c r="M21" s="8" t="s">
        <v>390</v>
      </c>
      <c r="N21" s="8" t="s">
        <v>42</v>
      </c>
    </row>
    <row r="22" spans="1:14" ht="34.5">
      <c r="A22" s="3">
        <v>21</v>
      </c>
      <c r="B22" s="6" t="s">
        <v>43</v>
      </c>
      <c r="C22" s="7" t="s">
        <v>391</v>
      </c>
      <c r="D22" s="6" t="s">
        <v>266</v>
      </c>
      <c r="E22" s="8" t="s">
        <v>283</v>
      </c>
      <c r="F22" s="8" t="s">
        <v>306</v>
      </c>
      <c r="G22" s="8" t="s">
        <v>392</v>
      </c>
      <c r="H22" s="8" t="s">
        <v>342</v>
      </c>
      <c r="I22" s="8" t="s">
        <v>393</v>
      </c>
      <c r="J22" s="8">
        <v>17.82</v>
      </c>
      <c r="K22" s="8" t="s">
        <v>272</v>
      </c>
      <c r="L22" s="8" t="s">
        <v>394</v>
      </c>
      <c r="M22" s="8" t="s">
        <v>395</v>
      </c>
      <c r="N22" s="8" t="s">
        <v>44</v>
      </c>
    </row>
    <row r="23" spans="1:14">
      <c r="A23" s="3">
        <v>22</v>
      </c>
      <c r="B23" s="6" t="s">
        <v>45</v>
      </c>
      <c r="C23" s="7" t="s">
        <v>265</v>
      </c>
      <c r="D23" s="6" t="s">
        <v>266</v>
      </c>
      <c r="E23" s="8" t="s">
        <v>283</v>
      </c>
      <c r="F23" s="8" t="s">
        <v>284</v>
      </c>
      <c r="G23" s="8" t="s">
        <v>396</v>
      </c>
      <c r="H23" s="8" t="s">
        <v>397</v>
      </c>
      <c r="I23" s="8" t="s">
        <v>279</v>
      </c>
      <c r="J23" s="8">
        <v>14.46</v>
      </c>
      <c r="K23" s="8" t="s">
        <v>272</v>
      </c>
      <c r="L23" s="8" t="s">
        <v>398</v>
      </c>
      <c r="M23" s="8" t="s">
        <v>399</v>
      </c>
      <c r="N23" s="8" t="s">
        <v>46</v>
      </c>
    </row>
    <row r="24" spans="1:14" ht="34.5">
      <c r="A24" s="3">
        <v>23</v>
      </c>
      <c r="B24" s="9" t="s">
        <v>47</v>
      </c>
      <c r="C24" s="7" t="s">
        <v>265</v>
      </c>
      <c r="D24" s="6" t="s">
        <v>266</v>
      </c>
      <c r="E24" s="8" t="s">
        <v>353</v>
      </c>
      <c r="F24" s="8" t="s">
        <v>354</v>
      </c>
      <c r="G24" s="8" t="s">
        <v>400</v>
      </c>
      <c r="H24" s="8" t="s">
        <v>270</v>
      </c>
      <c r="I24" s="8" t="s">
        <v>401</v>
      </c>
      <c r="J24" s="8">
        <v>14.05</v>
      </c>
      <c r="K24" s="8" t="s">
        <v>272</v>
      </c>
      <c r="L24" s="8" t="s">
        <v>402</v>
      </c>
      <c r="M24" s="8" t="s">
        <v>403</v>
      </c>
      <c r="N24" s="8" t="s">
        <v>48</v>
      </c>
    </row>
    <row r="25" spans="1:14" ht="34.5">
      <c r="A25" s="3">
        <v>24</v>
      </c>
      <c r="B25" s="6" t="s">
        <v>49</v>
      </c>
      <c r="C25" s="7" t="s">
        <v>321</v>
      </c>
      <c r="D25" s="6" t="s">
        <v>266</v>
      </c>
      <c r="E25" s="8" t="s">
        <v>283</v>
      </c>
      <c r="F25" s="8" t="s">
        <v>404</v>
      </c>
      <c r="G25" s="8" t="s">
        <v>405</v>
      </c>
      <c r="H25" s="8" t="s">
        <v>406</v>
      </c>
      <c r="I25" s="8" t="s">
        <v>407</v>
      </c>
      <c r="J25" s="8">
        <v>0</v>
      </c>
      <c r="K25" s="8" t="s">
        <v>326</v>
      </c>
      <c r="L25" s="8" t="s">
        <v>408</v>
      </c>
      <c r="M25" s="8" t="s">
        <v>334</v>
      </c>
      <c r="N25" s="8" t="s">
        <v>50</v>
      </c>
    </row>
    <row r="26" spans="1:14" ht="34.5">
      <c r="A26" s="3">
        <v>25</v>
      </c>
      <c r="B26" s="6" t="s">
        <v>51</v>
      </c>
      <c r="C26" s="7" t="s">
        <v>265</v>
      </c>
      <c r="D26" s="6" t="s">
        <v>266</v>
      </c>
      <c r="E26" s="8" t="s">
        <v>283</v>
      </c>
      <c r="F26" s="8" t="s">
        <v>306</v>
      </c>
      <c r="G26" s="8" t="s">
        <v>409</v>
      </c>
      <c r="H26" s="8" t="s">
        <v>410</v>
      </c>
      <c r="I26" s="8" t="s">
        <v>411</v>
      </c>
      <c r="J26" s="8">
        <v>15.28</v>
      </c>
      <c r="K26" s="8" t="s">
        <v>272</v>
      </c>
      <c r="L26" s="8" t="s">
        <v>412</v>
      </c>
      <c r="M26" s="8" t="s">
        <v>289</v>
      </c>
      <c r="N26" s="8" t="s">
        <v>52</v>
      </c>
    </row>
    <row r="27" spans="1:14">
      <c r="A27" s="3">
        <v>26</v>
      </c>
      <c r="B27" s="9" t="s">
        <v>53</v>
      </c>
      <c r="C27" s="7" t="s">
        <v>265</v>
      </c>
      <c r="D27" s="6" t="s">
        <v>266</v>
      </c>
      <c r="E27" s="8" t="s">
        <v>353</v>
      </c>
      <c r="F27" s="8" t="s">
        <v>354</v>
      </c>
      <c r="G27" s="8" t="s">
        <v>413</v>
      </c>
      <c r="H27" s="8" t="s">
        <v>414</v>
      </c>
      <c r="I27" s="8" t="s">
        <v>271</v>
      </c>
      <c r="J27" s="8">
        <v>16.100000000000001</v>
      </c>
      <c r="K27" s="8" t="s">
        <v>272</v>
      </c>
      <c r="L27" s="8" t="s">
        <v>415</v>
      </c>
      <c r="M27" s="8" t="s">
        <v>416</v>
      </c>
      <c r="N27" s="8" t="s">
        <v>54</v>
      </c>
    </row>
    <row r="28" spans="1:14" ht="34.5">
      <c r="A28" s="3">
        <v>27</v>
      </c>
      <c r="B28" s="6" t="s">
        <v>55</v>
      </c>
      <c r="C28" s="7" t="s">
        <v>265</v>
      </c>
      <c r="D28" s="6" t="s">
        <v>266</v>
      </c>
      <c r="E28" s="8" t="s">
        <v>353</v>
      </c>
      <c r="F28" s="8" t="s">
        <v>354</v>
      </c>
      <c r="G28" s="8" t="s">
        <v>417</v>
      </c>
      <c r="H28" s="8" t="s">
        <v>418</v>
      </c>
      <c r="I28" s="8" t="s">
        <v>419</v>
      </c>
      <c r="J28" s="8">
        <v>17.010000000000002</v>
      </c>
      <c r="K28" s="8" t="s">
        <v>272</v>
      </c>
      <c r="L28" s="8" t="s">
        <v>420</v>
      </c>
      <c r="M28" s="8" t="s">
        <v>421</v>
      </c>
      <c r="N28" s="8" t="s">
        <v>56</v>
      </c>
    </row>
    <row r="29" spans="1:14" ht="36">
      <c r="A29" s="3">
        <v>28</v>
      </c>
      <c r="B29" s="6" t="s">
        <v>57</v>
      </c>
      <c r="C29" s="7" t="s">
        <v>422</v>
      </c>
      <c r="D29" s="6" t="s">
        <v>266</v>
      </c>
      <c r="E29" s="8" t="s">
        <v>283</v>
      </c>
      <c r="F29" s="8" t="s">
        <v>291</v>
      </c>
      <c r="G29" s="8" t="s">
        <v>423</v>
      </c>
      <c r="H29" s="8" t="s">
        <v>424</v>
      </c>
      <c r="I29" s="8" t="s">
        <v>425</v>
      </c>
      <c r="J29" s="8">
        <v>15.01</v>
      </c>
      <c r="K29" s="8" t="s">
        <v>326</v>
      </c>
      <c r="L29" s="8" t="s">
        <v>426</v>
      </c>
      <c r="M29" s="8" t="s">
        <v>299</v>
      </c>
      <c r="N29" s="8" t="s">
        <v>58</v>
      </c>
    </row>
    <row r="30" spans="1:14">
      <c r="A30" s="3">
        <v>29</v>
      </c>
      <c r="B30" s="9" t="s">
        <v>59</v>
      </c>
      <c r="C30" s="7" t="s">
        <v>265</v>
      </c>
      <c r="D30" s="6" t="s">
        <v>266</v>
      </c>
      <c r="E30" s="8" t="s">
        <v>371</v>
      </c>
      <c r="F30" s="8" t="s">
        <v>372</v>
      </c>
      <c r="G30" s="8" t="s">
        <v>427</v>
      </c>
      <c r="H30" s="8" t="s">
        <v>428</v>
      </c>
      <c r="I30" s="8" t="s">
        <v>429</v>
      </c>
      <c r="J30" s="8">
        <v>16.010000000000002</v>
      </c>
      <c r="K30" s="8" t="s">
        <v>326</v>
      </c>
      <c r="L30" s="8" t="s">
        <v>430</v>
      </c>
      <c r="M30" s="8" t="s">
        <v>431</v>
      </c>
      <c r="N30" s="8" t="s">
        <v>60</v>
      </c>
    </row>
    <row r="31" spans="1:14">
      <c r="A31" s="3">
        <v>30</v>
      </c>
      <c r="B31" s="6" t="s">
        <v>61</v>
      </c>
      <c r="C31" s="7" t="s">
        <v>432</v>
      </c>
      <c r="D31" s="6" t="s">
        <v>352</v>
      </c>
      <c r="E31" s="8" t="s">
        <v>283</v>
      </c>
      <c r="F31" s="8" t="s">
        <v>329</v>
      </c>
      <c r="G31" s="8" t="s">
        <v>433</v>
      </c>
      <c r="H31" s="8" t="s">
        <v>278</v>
      </c>
      <c r="I31" s="8" t="s">
        <v>279</v>
      </c>
      <c r="J31" s="8">
        <v>14.96</v>
      </c>
      <c r="K31" s="8" t="s">
        <v>272</v>
      </c>
      <c r="L31" s="8" t="s">
        <v>309</v>
      </c>
      <c r="M31" s="8" t="s">
        <v>345</v>
      </c>
      <c r="N31" s="8" t="s">
        <v>62</v>
      </c>
    </row>
    <row r="32" spans="1:14">
      <c r="A32" s="3">
        <v>31</v>
      </c>
      <c r="B32" s="6" t="s">
        <v>63</v>
      </c>
      <c r="C32" s="7" t="s">
        <v>434</v>
      </c>
      <c r="D32" s="6" t="s">
        <v>266</v>
      </c>
      <c r="E32" s="8" t="s">
        <v>371</v>
      </c>
      <c r="F32" s="8" t="s">
        <v>372</v>
      </c>
      <c r="G32" s="8" t="s">
        <v>435</v>
      </c>
      <c r="H32" s="8" t="s">
        <v>436</v>
      </c>
      <c r="I32" s="8" t="s">
        <v>437</v>
      </c>
      <c r="J32" s="8">
        <v>15.5</v>
      </c>
      <c r="K32" s="8" t="s">
        <v>272</v>
      </c>
      <c r="L32" s="8" t="s">
        <v>438</v>
      </c>
      <c r="M32" s="8" t="s">
        <v>439</v>
      </c>
      <c r="N32" s="8" t="s">
        <v>64</v>
      </c>
    </row>
    <row r="33" spans="1:14" ht="34.5">
      <c r="A33" s="3">
        <v>32</v>
      </c>
      <c r="B33" s="9" t="s">
        <v>65</v>
      </c>
      <c r="C33" s="7" t="s">
        <v>265</v>
      </c>
      <c r="D33" s="6" t="s">
        <v>266</v>
      </c>
      <c r="E33" s="8" t="s">
        <v>283</v>
      </c>
      <c r="F33" s="8" t="s">
        <v>440</v>
      </c>
      <c r="G33" s="8" t="s">
        <v>441</v>
      </c>
      <c r="H33" s="8" t="s">
        <v>442</v>
      </c>
      <c r="I33" s="8" t="s">
        <v>443</v>
      </c>
      <c r="J33" s="8">
        <v>17.53</v>
      </c>
      <c r="K33" s="8" t="s">
        <v>326</v>
      </c>
      <c r="L33" s="8" t="s">
        <v>444</v>
      </c>
      <c r="M33" s="8" t="s">
        <v>299</v>
      </c>
      <c r="N33" s="8" t="s">
        <v>66</v>
      </c>
    </row>
    <row r="34" spans="1:14" ht="34.5">
      <c r="A34" s="3">
        <v>33</v>
      </c>
      <c r="B34" s="6" t="s">
        <v>67</v>
      </c>
      <c r="C34" s="7" t="s">
        <v>265</v>
      </c>
      <c r="D34" s="6" t="s">
        <v>266</v>
      </c>
      <c r="E34" s="8" t="s">
        <v>322</v>
      </c>
      <c r="F34" s="8" t="s">
        <v>323</v>
      </c>
      <c r="G34" s="8" t="s">
        <v>445</v>
      </c>
      <c r="H34" s="8" t="s">
        <v>446</v>
      </c>
      <c r="I34" s="8" t="s">
        <v>308</v>
      </c>
      <c r="J34" s="8">
        <v>16.21</v>
      </c>
      <c r="K34" s="8" t="s">
        <v>272</v>
      </c>
      <c r="L34" s="8" t="s">
        <v>447</v>
      </c>
      <c r="M34" s="8" t="s">
        <v>305</v>
      </c>
      <c r="N34" s="8" t="s">
        <v>68</v>
      </c>
    </row>
    <row r="35" spans="1:14">
      <c r="A35" s="3">
        <v>34</v>
      </c>
      <c r="B35" s="9" t="s">
        <v>69</v>
      </c>
      <c r="C35" s="12" t="s">
        <v>321</v>
      </c>
      <c r="D35" s="9" t="s">
        <v>266</v>
      </c>
      <c r="E35" s="8" t="s">
        <v>283</v>
      </c>
      <c r="F35" s="8" t="s">
        <v>306</v>
      </c>
      <c r="G35" s="8" t="s">
        <v>448</v>
      </c>
      <c r="H35" s="8" t="s">
        <v>449</v>
      </c>
      <c r="I35" s="8" t="s">
        <v>271</v>
      </c>
      <c r="J35" s="8">
        <v>17.95</v>
      </c>
      <c r="K35" s="8" t="s">
        <v>326</v>
      </c>
      <c r="L35" s="8" t="s">
        <v>450</v>
      </c>
      <c r="M35" s="8" t="s">
        <v>451</v>
      </c>
      <c r="N35" s="8" t="s">
        <v>70</v>
      </c>
    </row>
    <row r="36" spans="1:14" ht="34.5">
      <c r="A36" s="3">
        <v>35</v>
      </c>
      <c r="B36" s="6" t="s">
        <v>71</v>
      </c>
      <c r="C36" s="7" t="s">
        <v>265</v>
      </c>
      <c r="D36" s="6" t="s">
        <v>266</v>
      </c>
      <c r="E36" s="8" t="s">
        <v>300</v>
      </c>
      <c r="F36" s="8" t="s">
        <v>452</v>
      </c>
      <c r="G36" s="8" t="s">
        <v>453</v>
      </c>
      <c r="H36" s="8" t="s">
        <v>342</v>
      </c>
      <c r="I36" s="8" t="s">
        <v>454</v>
      </c>
      <c r="J36" s="8">
        <v>15.38</v>
      </c>
      <c r="K36" s="8" t="s">
        <v>272</v>
      </c>
      <c r="L36" s="8" t="s">
        <v>455</v>
      </c>
      <c r="M36" s="8" t="s">
        <v>456</v>
      </c>
      <c r="N36" s="8" t="s">
        <v>72</v>
      </c>
    </row>
    <row r="37" spans="1:14" ht="34.5">
      <c r="A37" s="3">
        <v>36</v>
      </c>
      <c r="B37" s="6" t="s">
        <v>73</v>
      </c>
      <c r="C37" s="7" t="s">
        <v>457</v>
      </c>
      <c r="D37" s="6" t="s">
        <v>266</v>
      </c>
      <c r="E37" s="8" t="s">
        <v>300</v>
      </c>
      <c r="F37" s="8" t="s">
        <v>452</v>
      </c>
      <c r="G37" s="8" t="s">
        <v>453</v>
      </c>
      <c r="H37" s="8" t="s">
        <v>458</v>
      </c>
      <c r="I37" s="8" t="s">
        <v>271</v>
      </c>
      <c r="J37" s="8">
        <v>13.64</v>
      </c>
      <c r="K37" s="8" t="s">
        <v>459</v>
      </c>
      <c r="L37" s="8" t="s">
        <v>460</v>
      </c>
      <c r="M37" s="8" t="s">
        <v>305</v>
      </c>
      <c r="N37" s="8" t="s">
        <v>74</v>
      </c>
    </row>
    <row r="38" spans="1:14" ht="54">
      <c r="A38" s="3">
        <v>37</v>
      </c>
      <c r="B38" s="6" t="s">
        <v>75</v>
      </c>
      <c r="C38" s="7" t="s">
        <v>461</v>
      </c>
      <c r="D38" s="6"/>
      <c r="E38" s="8" t="s">
        <v>283</v>
      </c>
      <c r="F38" s="8" t="s">
        <v>440</v>
      </c>
      <c r="G38" s="8" t="s">
        <v>462</v>
      </c>
      <c r="H38" s="8" t="s">
        <v>463</v>
      </c>
      <c r="I38" s="8" t="s">
        <v>343</v>
      </c>
      <c r="J38" s="8">
        <v>16.54</v>
      </c>
      <c r="K38" s="8" t="s">
        <v>272</v>
      </c>
      <c r="L38" s="8" t="s">
        <v>344</v>
      </c>
      <c r="M38" s="8" t="s">
        <v>464</v>
      </c>
      <c r="N38" s="8" t="s">
        <v>76</v>
      </c>
    </row>
    <row r="39" spans="1:14">
      <c r="A39" s="3">
        <v>38</v>
      </c>
      <c r="B39" s="6" t="s">
        <v>77</v>
      </c>
      <c r="C39" s="7" t="s">
        <v>321</v>
      </c>
      <c r="D39" s="6" t="s">
        <v>266</v>
      </c>
      <c r="E39" s="8" t="s">
        <v>353</v>
      </c>
      <c r="F39" s="8" t="s">
        <v>354</v>
      </c>
      <c r="G39" s="8" t="s">
        <v>48</v>
      </c>
      <c r="H39" s="8" t="s">
        <v>356</v>
      </c>
      <c r="I39" s="8" t="s">
        <v>271</v>
      </c>
      <c r="J39" s="8">
        <v>12.89</v>
      </c>
      <c r="K39" s="8" t="s">
        <v>272</v>
      </c>
      <c r="L39" s="8" t="s">
        <v>465</v>
      </c>
      <c r="M39" s="8" t="s">
        <v>416</v>
      </c>
      <c r="N39" s="8" t="s">
        <v>78</v>
      </c>
    </row>
    <row r="40" spans="1:14" ht="34.5">
      <c r="A40" s="3">
        <v>39</v>
      </c>
      <c r="B40" s="6" t="s">
        <v>79</v>
      </c>
      <c r="C40" s="7" t="s">
        <v>321</v>
      </c>
      <c r="D40" s="6" t="s">
        <v>266</v>
      </c>
      <c r="E40" s="8" t="s">
        <v>353</v>
      </c>
      <c r="F40" s="8" t="s">
        <v>354</v>
      </c>
      <c r="G40" s="8" t="s">
        <v>466</v>
      </c>
      <c r="H40" s="8" t="s">
        <v>418</v>
      </c>
      <c r="I40" s="8" t="s">
        <v>467</v>
      </c>
      <c r="J40" s="8">
        <v>16.920000000000002</v>
      </c>
      <c r="K40" s="8" t="s">
        <v>272</v>
      </c>
      <c r="L40" s="8" t="s">
        <v>468</v>
      </c>
      <c r="M40" s="8" t="s">
        <v>289</v>
      </c>
      <c r="N40" s="8" t="s">
        <v>80</v>
      </c>
    </row>
    <row r="41" spans="1:14" ht="34.5">
      <c r="A41" s="3">
        <v>40</v>
      </c>
      <c r="B41" s="9" t="s">
        <v>81</v>
      </c>
      <c r="C41" s="7" t="s">
        <v>469</v>
      </c>
      <c r="D41" s="6" t="s">
        <v>266</v>
      </c>
      <c r="E41" s="8" t="s">
        <v>267</v>
      </c>
      <c r="F41" s="8" t="s">
        <v>268</v>
      </c>
      <c r="G41" s="8" t="s">
        <v>295</v>
      </c>
      <c r="H41" s="8" t="s">
        <v>470</v>
      </c>
      <c r="I41" s="8" t="s">
        <v>271</v>
      </c>
      <c r="J41" s="8">
        <v>18.940000000000001</v>
      </c>
      <c r="K41" s="8" t="s">
        <v>272</v>
      </c>
      <c r="L41" s="8" t="s">
        <v>471</v>
      </c>
      <c r="M41" s="8" t="s">
        <v>472</v>
      </c>
      <c r="N41" s="8" t="s">
        <v>82</v>
      </c>
    </row>
    <row r="42" spans="1:14" ht="34.5">
      <c r="A42" s="3">
        <v>41</v>
      </c>
      <c r="B42" s="9" t="s">
        <v>83</v>
      </c>
      <c r="C42" s="7" t="s">
        <v>473</v>
      </c>
      <c r="D42" s="6" t="s">
        <v>266</v>
      </c>
      <c r="E42" s="8" t="s">
        <v>300</v>
      </c>
      <c r="F42" s="8" t="s">
        <v>474</v>
      </c>
      <c r="G42" s="8" t="s">
        <v>475</v>
      </c>
      <c r="H42" s="8" t="s">
        <v>476</v>
      </c>
      <c r="I42" s="8" t="s">
        <v>477</v>
      </c>
      <c r="J42" s="8">
        <v>18.420000000000002</v>
      </c>
      <c r="K42" s="8" t="s">
        <v>326</v>
      </c>
      <c r="L42" s="8" t="s">
        <v>478</v>
      </c>
      <c r="M42" s="8" t="s">
        <v>479</v>
      </c>
      <c r="N42" s="8" t="s">
        <v>84</v>
      </c>
    </row>
    <row r="43" spans="1:14" ht="34.5">
      <c r="A43" s="3">
        <v>42</v>
      </c>
      <c r="B43" s="6" t="s">
        <v>85</v>
      </c>
      <c r="C43" s="7" t="s">
        <v>265</v>
      </c>
      <c r="D43" s="6" t="s">
        <v>266</v>
      </c>
      <c r="E43" s="8" t="s">
        <v>267</v>
      </c>
      <c r="F43" s="8" t="s">
        <v>268</v>
      </c>
      <c r="G43" s="8" t="s">
        <v>295</v>
      </c>
      <c r="H43" s="8" t="s">
        <v>418</v>
      </c>
      <c r="I43" s="8" t="s">
        <v>480</v>
      </c>
      <c r="J43" s="8">
        <v>12.46</v>
      </c>
      <c r="K43" s="8" t="s">
        <v>272</v>
      </c>
      <c r="L43" s="8" t="s">
        <v>333</v>
      </c>
      <c r="M43" s="8" t="s">
        <v>299</v>
      </c>
      <c r="N43" s="8" t="s">
        <v>86</v>
      </c>
    </row>
    <row r="44" spans="1:14">
      <c r="A44" s="3">
        <v>43</v>
      </c>
      <c r="B44" s="9" t="s">
        <v>87</v>
      </c>
      <c r="C44" s="7" t="s">
        <v>481</v>
      </c>
      <c r="D44" s="6" t="s">
        <v>352</v>
      </c>
      <c r="E44" s="8" t="s">
        <v>283</v>
      </c>
      <c r="F44" s="8" t="s">
        <v>284</v>
      </c>
      <c r="G44" s="8" t="s">
        <v>482</v>
      </c>
      <c r="H44" s="8" t="s">
        <v>483</v>
      </c>
      <c r="I44" s="8" t="s">
        <v>484</v>
      </c>
      <c r="J44" s="8">
        <v>16.2</v>
      </c>
      <c r="K44" s="8" t="s">
        <v>326</v>
      </c>
      <c r="L44" s="8" t="s">
        <v>485</v>
      </c>
      <c r="M44" s="8" t="s">
        <v>456</v>
      </c>
      <c r="N44" s="8" t="s">
        <v>50</v>
      </c>
    </row>
    <row r="45" spans="1:14" ht="34.5">
      <c r="A45" s="3">
        <v>44</v>
      </c>
      <c r="B45" s="9" t="s">
        <v>88</v>
      </c>
      <c r="C45" s="13" t="s">
        <v>469</v>
      </c>
      <c r="D45" s="14" t="s">
        <v>266</v>
      </c>
      <c r="E45" s="8" t="s">
        <v>300</v>
      </c>
      <c r="F45" s="8" t="s">
        <v>301</v>
      </c>
      <c r="G45" s="8" t="s">
        <v>486</v>
      </c>
      <c r="H45" s="8" t="s">
        <v>487</v>
      </c>
      <c r="I45" s="8" t="s">
        <v>343</v>
      </c>
      <c r="J45" s="8">
        <v>15.02</v>
      </c>
      <c r="K45" s="8" t="s">
        <v>272</v>
      </c>
      <c r="L45" s="8" t="s">
        <v>488</v>
      </c>
      <c r="M45" s="8" t="s">
        <v>358</v>
      </c>
      <c r="N45" s="8" t="s">
        <v>89</v>
      </c>
    </row>
    <row r="46" spans="1:14" ht="36">
      <c r="A46" s="3">
        <v>45</v>
      </c>
      <c r="B46" s="6" t="s">
        <v>90</v>
      </c>
      <c r="C46" s="7" t="s">
        <v>489</v>
      </c>
      <c r="D46" s="6" t="s">
        <v>352</v>
      </c>
      <c r="E46" s="8" t="s">
        <v>322</v>
      </c>
      <c r="F46" s="8" t="s">
        <v>323</v>
      </c>
      <c r="G46" s="8" t="s">
        <v>91</v>
      </c>
      <c r="H46" s="8" t="s">
        <v>490</v>
      </c>
      <c r="I46" s="8" t="s">
        <v>325</v>
      </c>
      <c r="J46" s="8">
        <v>17.37</v>
      </c>
      <c r="K46" s="8" t="s">
        <v>326</v>
      </c>
      <c r="L46" s="8" t="s">
        <v>491</v>
      </c>
      <c r="M46" s="8" t="s">
        <v>492</v>
      </c>
      <c r="N46" s="8" t="s">
        <v>92</v>
      </c>
    </row>
    <row r="47" spans="1:14" ht="34.5">
      <c r="A47" s="3">
        <v>46</v>
      </c>
      <c r="B47" s="6" t="s">
        <v>93</v>
      </c>
      <c r="C47" s="7" t="s">
        <v>493</v>
      </c>
      <c r="D47" s="6" t="s">
        <v>352</v>
      </c>
      <c r="E47" s="8" t="s">
        <v>275</v>
      </c>
      <c r="F47" s="8" t="s">
        <v>276</v>
      </c>
      <c r="G47" s="8" t="s">
        <v>494</v>
      </c>
      <c r="H47" s="8" t="s">
        <v>495</v>
      </c>
      <c r="I47" s="8" t="s">
        <v>496</v>
      </c>
      <c r="J47" s="8">
        <v>15.23</v>
      </c>
      <c r="K47" s="8" t="s">
        <v>272</v>
      </c>
      <c r="L47" s="8" t="s">
        <v>497</v>
      </c>
      <c r="M47" s="8" t="s">
        <v>498</v>
      </c>
      <c r="N47" s="15" t="s">
        <v>94</v>
      </c>
    </row>
    <row r="48" spans="1:14">
      <c r="A48" s="3">
        <v>47</v>
      </c>
      <c r="B48" s="6" t="s">
        <v>95</v>
      </c>
      <c r="C48" s="7" t="s">
        <v>335</v>
      </c>
      <c r="D48" s="6" t="s">
        <v>266</v>
      </c>
      <c r="E48" s="8" t="s">
        <v>300</v>
      </c>
      <c r="F48" s="8" t="s">
        <v>301</v>
      </c>
      <c r="G48" s="8" t="s">
        <v>499</v>
      </c>
      <c r="H48" s="8" t="s">
        <v>500</v>
      </c>
      <c r="I48" s="8" t="s">
        <v>501</v>
      </c>
      <c r="J48" s="8">
        <v>14.81</v>
      </c>
      <c r="K48" s="8" t="s">
        <v>272</v>
      </c>
      <c r="L48" s="8" t="s">
        <v>502</v>
      </c>
      <c r="M48" s="8" t="s">
        <v>503</v>
      </c>
      <c r="N48" s="8" t="s">
        <v>96</v>
      </c>
    </row>
    <row r="49" spans="1:14">
      <c r="A49" s="3">
        <v>48</v>
      </c>
      <c r="B49" s="6" t="s">
        <v>97</v>
      </c>
      <c r="C49" s="7" t="s">
        <v>265</v>
      </c>
      <c r="D49" s="6" t="s">
        <v>266</v>
      </c>
      <c r="E49" s="8" t="s">
        <v>267</v>
      </c>
      <c r="F49" s="8" t="s">
        <v>268</v>
      </c>
      <c r="G49" s="8" t="s">
        <v>98</v>
      </c>
      <c r="H49" s="8" t="s">
        <v>270</v>
      </c>
      <c r="I49" s="8" t="s">
        <v>504</v>
      </c>
      <c r="J49" s="8">
        <v>17.989999999999998</v>
      </c>
      <c r="K49" s="8" t="s">
        <v>326</v>
      </c>
      <c r="L49" s="8" t="s">
        <v>505</v>
      </c>
      <c r="M49" s="8" t="s">
        <v>281</v>
      </c>
      <c r="N49" s="8" t="s">
        <v>99</v>
      </c>
    </row>
    <row r="50" spans="1:14" ht="34.5">
      <c r="A50" s="3">
        <v>49</v>
      </c>
      <c r="B50" s="9" t="s">
        <v>100</v>
      </c>
      <c r="C50" s="7" t="s">
        <v>265</v>
      </c>
      <c r="D50" s="6" t="s">
        <v>266</v>
      </c>
      <c r="E50" s="8" t="s">
        <v>283</v>
      </c>
      <c r="F50" s="8" t="s">
        <v>316</v>
      </c>
      <c r="G50" s="8" t="s">
        <v>506</v>
      </c>
      <c r="H50" s="8" t="s">
        <v>483</v>
      </c>
      <c r="I50" s="8" t="s">
        <v>507</v>
      </c>
      <c r="J50" s="8">
        <v>16.190000000000001</v>
      </c>
      <c r="K50" s="8" t="s">
        <v>326</v>
      </c>
      <c r="L50" s="8" t="s">
        <v>508</v>
      </c>
      <c r="M50" s="8" t="s">
        <v>358</v>
      </c>
      <c r="N50" s="8" t="s">
        <v>101</v>
      </c>
    </row>
    <row r="51" spans="1:14" ht="34.5">
      <c r="A51" s="3">
        <v>50</v>
      </c>
      <c r="B51" s="6" t="s">
        <v>102</v>
      </c>
      <c r="C51" s="7" t="s">
        <v>509</v>
      </c>
      <c r="D51" s="6" t="s">
        <v>266</v>
      </c>
      <c r="E51" s="8" t="s">
        <v>283</v>
      </c>
      <c r="F51" s="8" t="s">
        <v>306</v>
      </c>
      <c r="G51" s="8" t="s">
        <v>409</v>
      </c>
      <c r="H51" s="8" t="s">
        <v>342</v>
      </c>
      <c r="I51" s="8" t="s">
        <v>454</v>
      </c>
      <c r="J51" s="8">
        <v>17.13</v>
      </c>
      <c r="K51" s="8" t="s">
        <v>272</v>
      </c>
      <c r="L51" s="8" t="s">
        <v>510</v>
      </c>
      <c r="M51" s="8" t="s">
        <v>289</v>
      </c>
      <c r="N51" s="8" t="s">
        <v>103</v>
      </c>
    </row>
    <row r="52" spans="1:14" ht="36">
      <c r="A52" s="3">
        <v>51</v>
      </c>
      <c r="B52" s="6" t="s">
        <v>104</v>
      </c>
      <c r="C52" s="7" t="s">
        <v>385</v>
      </c>
      <c r="D52" s="6"/>
      <c r="E52" s="8" t="s">
        <v>283</v>
      </c>
      <c r="F52" s="8" t="s">
        <v>440</v>
      </c>
      <c r="G52" s="8" t="s">
        <v>511</v>
      </c>
      <c r="H52" s="8" t="s">
        <v>463</v>
      </c>
      <c r="I52" s="8" t="s">
        <v>343</v>
      </c>
      <c r="J52" s="8">
        <v>17.07</v>
      </c>
      <c r="K52" s="8" t="s">
        <v>272</v>
      </c>
      <c r="L52" s="8" t="s">
        <v>512</v>
      </c>
      <c r="M52" s="8" t="s">
        <v>358</v>
      </c>
      <c r="N52" s="8" t="s">
        <v>105</v>
      </c>
    </row>
    <row r="53" spans="1:14" ht="34.5">
      <c r="A53" s="3">
        <v>52</v>
      </c>
      <c r="B53" s="6" t="s">
        <v>106</v>
      </c>
      <c r="C53" s="7" t="s">
        <v>265</v>
      </c>
      <c r="D53" s="6" t="s">
        <v>266</v>
      </c>
      <c r="E53" s="8" t="s">
        <v>283</v>
      </c>
      <c r="F53" s="8" t="s">
        <v>306</v>
      </c>
      <c r="G53" s="8" t="s">
        <v>392</v>
      </c>
      <c r="H53" s="8" t="s">
        <v>342</v>
      </c>
      <c r="I53" s="8" t="s">
        <v>454</v>
      </c>
      <c r="J53" s="8">
        <v>15.02</v>
      </c>
      <c r="K53" s="8" t="s">
        <v>272</v>
      </c>
      <c r="L53" s="8" t="s">
        <v>513</v>
      </c>
      <c r="M53" s="8" t="s">
        <v>289</v>
      </c>
      <c r="N53" s="8" t="s">
        <v>107</v>
      </c>
    </row>
    <row r="54" spans="1:14" ht="34.5">
      <c r="A54" s="3">
        <v>53</v>
      </c>
      <c r="B54" s="9" t="s">
        <v>108</v>
      </c>
      <c r="C54" s="7" t="s">
        <v>514</v>
      </c>
      <c r="D54" s="6" t="s">
        <v>266</v>
      </c>
      <c r="E54" s="8" t="s">
        <v>300</v>
      </c>
      <c r="F54" s="8" t="s">
        <v>452</v>
      </c>
      <c r="G54" s="8" t="s">
        <v>515</v>
      </c>
      <c r="H54" s="8" t="s">
        <v>516</v>
      </c>
      <c r="I54" s="8" t="s">
        <v>517</v>
      </c>
      <c r="J54" s="8">
        <v>14.2</v>
      </c>
      <c r="K54" s="8" t="s">
        <v>326</v>
      </c>
      <c r="L54" s="8" t="s">
        <v>455</v>
      </c>
      <c r="M54" s="8" t="s">
        <v>518</v>
      </c>
      <c r="N54" s="8" t="s">
        <v>109</v>
      </c>
    </row>
    <row r="55" spans="1:14" ht="34.5">
      <c r="A55" s="3">
        <v>54</v>
      </c>
      <c r="B55" s="6" t="s">
        <v>110</v>
      </c>
      <c r="C55" s="7" t="s">
        <v>519</v>
      </c>
      <c r="D55" s="6"/>
      <c r="E55" s="8" t="s">
        <v>353</v>
      </c>
      <c r="F55" s="8" t="s">
        <v>354</v>
      </c>
      <c r="G55" s="8" t="s">
        <v>466</v>
      </c>
      <c r="H55" s="8" t="s">
        <v>520</v>
      </c>
      <c r="I55" s="8" t="s">
        <v>521</v>
      </c>
      <c r="J55" s="8">
        <v>16.46</v>
      </c>
      <c r="K55" s="8" t="s">
        <v>272</v>
      </c>
      <c r="L55" s="8" t="s">
        <v>522</v>
      </c>
      <c r="M55" s="8" t="s">
        <v>523</v>
      </c>
      <c r="N55" s="8" t="s">
        <v>111</v>
      </c>
    </row>
    <row r="56" spans="1:14" ht="34.5">
      <c r="A56" s="3">
        <v>55</v>
      </c>
      <c r="B56" s="6" t="s">
        <v>112</v>
      </c>
      <c r="C56" s="7" t="s">
        <v>524</v>
      </c>
      <c r="D56" s="6" t="s">
        <v>266</v>
      </c>
      <c r="E56" s="8" t="s">
        <v>353</v>
      </c>
      <c r="F56" s="8" t="s">
        <v>354</v>
      </c>
      <c r="G56" s="8" t="s">
        <v>525</v>
      </c>
      <c r="H56" s="8" t="s">
        <v>526</v>
      </c>
      <c r="I56" s="8" t="s">
        <v>527</v>
      </c>
      <c r="J56" s="8">
        <v>18.28</v>
      </c>
      <c r="K56" s="8" t="s">
        <v>272</v>
      </c>
      <c r="L56" s="8" t="s">
        <v>528</v>
      </c>
      <c r="M56" s="8" t="s">
        <v>529</v>
      </c>
      <c r="N56" s="8" t="s">
        <v>113</v>
      </c>
    </row>
    <row r="57" spans="1:14" ht="34.5">
      <c r="A57" s="3">
        <v>56</v>
      </c>
      <c r="B57" s="9" t="s">
        <v>114</v>
      </c>
      <c r="C57" s="7" t="s">
        <v>530</v>
      </c>
      <c r="D57" s="6" t="s">
        <v>266</v>
      </c>
      <c r="E57" s="8" t="s">
        <v>283</v>
      </c>
      <c r="F57" s="8" t="s">
        <v>306</v>
      </c>
      <c r="G57" s="8" t="s">
        <v>18</v>
      </c>
      <c r="H57" s="8" t="s">
        <v>307</v>
      </c>
      <c r="I57" s="8" t="s">
        <v>308</v>
      </c>
      <c r="J57" s="8">
        <v>16.22</v>
      </c>
      <c r="K57" s="8" t="s">
        <v>272</v>
      </c>
      <c r="L57" s="8" t="s">
        <v>280</v>
      </c>
      <c r="M57" s="8" t="s">
        <v>531</v>
      </c>
      <c r="N57" s="8" t="s">
        <v>115</v>
      </c>
    </row>
    <row r="58" spans="1:14" ht="51.75">
      <c r="A58" s="3">
        <v>57</v>
      </c>
      <c r="B58" s="6" t="s">
        <v>116</v>
      </c>
      <c r="C58" s="7" t="s">
        <v>532</v>
      </c>
      <c r="D58" s="6"/>
      <c r="E58" s="8" t="s">
        <v>533</v>
      </c>
      <c r="F58" s="8" t="s">
        <v>533</v>
      </c>
      <c r="G58" s="8" t="s">
        <v>117</v>
      </c>
      <c r="H58" s="8" t="s">
        <v>534</v>
      </c>
      <c r="I58" s="8" t="s">
        <v>535</v>
      </c>
      <c r="J58" s="8">
        <v>18.22</v>
      </c>
      <c r="K58" s="8" t="s">
        <v>272</v>
      </c>
      <c r="L58" s="8" t="s">
        <v>298</v>
      </c>
      <c r="M58" s="8" t="s">
        <v>536</v>
      </c>
      <c r="N58" s="8" t="s">
        <v>118</v>
      </c>
    </row>
    <row r="59" spans="1:14" ht="36">
      <c r="A59" s="3">
        <v>58</v>
      </c>
      <c r="B59" s="6" t="s">
        <v>119</v>
      </c>
      <c r="C59" s="7" t="s">
        <v>537</v>
      </c>
      <c r="D59" s="6"/>
      <c r="E59" s="8" t="s">
        <v>267</v>
      </c>
      <c r="F59" s="8" t="s">
        <v>268</v>
      </c>
      <c r="G59" s="8" t="s">
        <v>538</v>
      </c>
      <c r="H59" s="8" t="s">
        <v>539</v>
      </c>
      <c r="I59" s="8" t="s">
        <v>271</v>
      </c>
      <c r="J59" s="8">
        <v>13.65</v>
      </c>
      <c r="K59" s="8" t="s">
        <v>272</v>
      </c>
      <c r="L59" s="8" t="s">
        <v>344</v>
      </c>
      <c r="M59" s="8" t="s">
        <v>540</v>
      </c>
      <c r="N59" s="8" t="s">
        <v>120</v>
      </c>
    </row>
    <row r="60" spans="1:14" ht="34.5">
      <c r="A60" s="3">
        <v>59</v>
      </c>
      <c r="B60" s="6" t="s">
        <v>121</v>
      </c>
      <c r="C60" s="7" t="s">
        <v>541</v>
      </c>
      <c r="D60" s="6" t="s">
        <v>266</v>
      </c>
      <c r="E60" s="8" t="s">
        <v>353</v>
      </c>
      <c r="F60" s="8" t="s">
        <v>354</v>
      </c>
      <c r="G60" s="8" t="s">
        <v>417</v>
      </c>
      <c r="H60" s="8" t="s">
        <v>418</v>
      </c>
      <c r="I60" s="8" t="s">
        <v>542</v>
      </c>
      <c r="J60" s="8">
        <v>14.78</v>
      </c>
      <c r="K60" s="8" t="s">
        <v>272</v>
      </c>
      <c r="L60" s="8" t="s">
        <v>543</v>
      </c>
      <c r="M60" s="8" t="s">
        <v>305</v>
      </c>
      <c r="N60" s="8" t="s">
        <v>122</v>
      </c>
    </row>
    <row r="61" spans="1:14" ht="34.5">
      <c r="A61" s="3">
        <v>60</v>
      </c>
      <c r="B61" s="9" t="s">
        <v>123</v>
      </c>
      <c r="C61" s="7" t="s">
        <v>544</v>
      </c>
      <c r="D61" s="6" t="s">
        <v>266</v>
      </c>
      <c r="E61" s="8" t="s">
        <v>267</v>
      </c>
      <c r="F61" s="8" t="s">
        <v>268</v>
      </c>
      <c r="G61" s="8" t="s">
        <v>11</v>
      </c>
      <c r="H61" s="8" t="s">
        <v>296</v>
      </c>
      <c r="I61" s="8" t="s">
        <v>271</v>
      </c>
      <c r="J61" s="8">
        <v>16.16</v>
      </c>
      <c r="K61" s="8" t="s">
        <v>272</v>
      </c>
      <c r="L61" s="8" t="s">
        <v>545</v>
      </c>
      <c r="M61" s="8" t="s">
        <v>464</v>
      </c>
      <c r="N61" s="8" t="s">
        <v>124</v>
      </c>
    </row>
    <row r="62" spans="1:14" ht="34.5">
      <c r="A62" s="3">
        <v>61</v>
      </c>
      <c r="B62" s="9" t="s">
        <v>125</v>
      </c>
      <c r="C62" s="7" t="s">
        <v>265</v>
      </c>
      <c r="D62" s="6" t="s">
        <v>266</v>
      </c>
      <c r="E62" s="8" t="s">
        <v>283</v>
      </c>
      <c r="F62" s="8" t="s">
        <v>336</v>
      </c>
      <c r="G62" s="8" t="s">
        <v>546</v>
      </c>
      <c r="H62" s="8" t="s">
        <v>547</v>
      </c>
      <c r="I62" s="8" t="s">
        <v>308</v>
      </c>
      <c r="J62" s="8">
        <v>17.54</v>
      </c>
      <c r="K62" s="8" t="s">
        <v>326</v>
      </c>
      <c r="L62" s="8" t="s">
        <v>548</v>
      </c>
      <c r="M62" s="8" t="s">
        <v>549</v>
      </c>
      <c r="N62" s="8" t="s">
        <v>126</v>
      </c>
    </row>
    <row r="63" spans="1:14" ht="34.5">
      <c r="A63" s="3">
        <v>62</v>
      </c>
      <c r="B63" s="6" t="s">
        <v>127</v>
      </c>
      <c r="C63" s="7" t="s">
        <v>265</v>
      </c>
      <c r="D63" s="6" t="s">
        <v>266</v>
      </c>
      <c r="E63" s="8" t="s">
        <v>353</v>
      </c>
      <c r="F63" s="8" t="s">
        <v>354</v>
      </c>
      <c r="G63" s="8" t="s">
        <v>417</v>
      </c>
      <c r="H63" s="8" t="s">
        <v>526</v>
      </c>
      <c r="I63" s="8" t="s">
        <v>454</v>
      </c>
      <c r="J63" s="8">
        <v>16.61</v>
      </c>
      <c r="K63" s="8" t="s">
        <v>272</v>
      </c>
      <c r="L63" s="8" t="s">
        <v>550</v>
      </c>
      <c r="M63" s="8" t="s">
        <v>498</v>
      </c>
      <c r="N63" s="8" t="s">
        <v>56</v>
      </c>
    </row>
    <row r="64" spans="1:14" ht="34.5">
      <c r="A64" s="3">
        <v>63</v>
      </c>
      <c r="B64" s="6" t="s">
        <v>128</v>
      </c>
      <c r="C64" s="7" t="s">
        <v>551</v>
      </c>
      <c r="D64" s="6" t="s">
        <v>266</v>
      </c>
      <c r="E64" s="8" t="s">
        <v>283</v>
      </c>
      <c r="F64" s="8" t="s">
        <v>329</v>
      </c>
      <c r="G64" s="8" t="s">
        <v>330</v>
      </c>
      <c r="H64" s="8" t="s">
        <v>418</v>
      </c>
      <c r="I64" s="8" t="s">
        <v>552</v>
      </c>
      <c r="J64" s="8">
        <v>16.87</v>
      </c>
      <c r="K64" s="8" t="s">
        <v>272</v>
      </c>
      <c r="L64" s="8" t="s">
        <v>553</v>
      </c>
      <c r="M64" s="8" t="s">
        <v>456</v>
      </c>
      <c r="N64" s="8" t="s">
        <v>129</v>
      </c>
    </row>
    <row r="65" spans="1:14" ht="34.5">
      <c r="A65" s="3">
        <v>64</v>
      </c>
      <c r="B65" s="9" t="s">
        <v>130</v>
      </c>
      <c r="C65" s="7" t="s">
        <v>554</v>
      </c>
      <c r="D65" s="6" t="s">
        <v>266</v>
      </c>
      <c r="E65" s="8" t="s">
        <v>283</v>
      </c>
      <c r="F65" s="8" t="s">
        <v>329</v>
      </c>
      <c r="G65" s="8" t="s">
        <v>555</v>
      </c>
      <c r="H65" s="8" t="s">
        <v>556</v>
      </c>
      <c r="I65" s="8" t="s">
        <v>557</v>
      </c>
      <c r="J65" s="8">
        <v>18.03</v>
      </c>
      <c r="K65" s="8" t="s">
        <v>326</v>
      </c>
      <c r="L65" s="8" t="s">
        <v>558</v>
      </c>
      <c r="M65" s="8" t="s">
        <v>345</v>
      </c>
      <c r="N65" s="8" t="s">
        <v>131</v>
      </c>
    </row>
    <row r="66" spans="1:14" ht="36">
      <c r="A66" s="3">
        <v>65</v>
      </c>
      <c r="B66" s="6" t="s">
        <v>132</v>
      </c>
      <c r="C66" s="7" t="s">
        <v>559</v>
      </c>
      <c r="D66" s="6" t="s">
        <v>266</v>
      </c>
      <c r="E66" s="8" t="s">
        <v>533</v>
      </c>
      <c r="F66" s="8" t="s">
        <v>533</v>
      </c>
      <c r="G66" s="8" t="s">
        <v>560</v>
      </c>
      <c r="H66" s="8" t="s">
        <v>318</v>
      </c>
      <c r="I66" s="8" t="s">
        <v>271</v>
      </c>
      <c r="J66" s="8">
        <v>13.01</v>
      </c>
      <c r="K66" s="8" t="s">
        <v>272</v>
      </c>
      <c r="L66" s="8" t="s">
        <v>561</v>
      </c>
      <c r="M66" s="8" t="s">
        <v>536</v>
      </c>
      <c r="N66" s="8" t="s">
        <v>117</v>
      </c>
    </row>
    <row r="67" spans="1:14" ht="36">
      <c r="A67" s="3">
        <v>66</v>
      </c>
      <c r="B67" s="6" t="s">
        <v>133</v>
      </c>
      <c r="C67" s="7" t="s">
        <v>562</v>
      </c>
      <c r="D67" s="6"/>
      <c r="E67" s="8" t="s">
        <v>283</v>
      </c>
      <c r="F67" s="8" t="s">
        <v>316</v>
      </c>
      <c r="G67" s="8" t="s">
        <v>563</v>
      </c>
      <c r="H67" s="8" t="s">
        <v>270</v>
      </c>
      <c r="I67" s="8" t="s">
        <v>271</v>
      </c>
      <c r="J67" s="8">
        <v>15.39</v>
      </c>
      <c r="K67" s="8" t="s">
        <v>272</v>
      </c>
      <c r="L67" s="8" t="s">
        <v>280</v>
      </c>
      <c r="M67" s="8" t="s">
        <v>320</v>
      </c>
      <c r="N67" s="8" t="s">
        <v>134</v>
      </c>
    </row>
    <row r="68" spans="1:14" ht="34.5">
      <c r="A68" s="3">
        <v>67</v>
      </c>
      <c r="B68" s="6" t="s">
        <v>135</v>
      </c>
      <c r="C68" s="7" t="s">
        <v>265</v>
      </c>
      <c r="D68" s="6" t="s">
        <v>266</v>
      </c>
      <c r="E68" s="8" t="s">
        <v>300</v>
      </c>
      <c r="F68" s="8" t="s">
        <v>301</v>
      </c>
      <c r="G68" s="8" t="s">
        <v>486</v>
      </c>
      <c r="H68" s="8" t="s">
        <v>286</v>
      </c>
      <c r="I68" s="8" t="s">
        <v>552</v>
      </c>
      <c r="J68" s="8">
        <v>14.2</v>
      </c>
      <c r="K68" s="8" t="s">
        <v>272</v>
      </c>
      <c r="L68" s="8" t="s">
        <v>564</v>
      </c>
      <c r="M68" s="8" t="s">
        <v>305</v>
      </c>
      <c r="N68" s="8" t="s">
        <v>89</v>
      </c>
    </row>
    <row r="69" spans="1:14" ht="34.5">
      <c r="A69" s="3">
        <v>68</v>
      </c>
      <c r="B69" s="6" t="s">
        <v>136</v>
      </c>
      <c r="C69" s="7" t="s">
        <v>565</v>
      </c>
      <c r="D69" s="6" t="s">
        <v>266</v>
      </c>
      <c r="E69" s="8" t="s">
        <v>566</v>
      </c>
      <c r="F69" s="8" t="s">
        <v>567</v>
      </c>
      <c r="G69" s="8" t="s">
        <v>568</v>
      </c>
      <c r="H69" s="8" t="s">
        <v>569</v>
      </c>
      <c r="I69" s="8" t="s">
        <v>570</v>
      </c>
      <c r="J69" s="8">
        <v>19.53</v>
      </c>
      <c r="K69" s="8" t="s">
        <v>326</v>
      </c>
      <c r="L69" s="8" t="s">
        <v>571</v>
      </c>
      <c r="M69" s="8" t="s">
        <v>572</v>
      </c>
      <c r="N69" s="8" t="s">
        <v>137</v>
      </c>
    </row>
    <row r="70" spans="1:14" ht="34.5">
      <c r="A70" s="3">
        <v>69</v>
      </c>
      <c r="B70" s="6" t="s">
        <v>138</v>
      </c>
      <c r="C70" s="7" t="s">
        <v>573</v>
      </c>
      <c r="D70" s="6" t="s">
        <v>266</v>
      </c>
      <c r="E70" s="8" t="s">
        <v>283</v>
      </c>
      <c r="F70" s="8" t="s">
        <v>291</v>
      </c>
      <c r="G70" s="8" t="s">
        <v>574</v>
      </c>
      <c r="H70" s="8" t="s">
        <v>575</v>
      </c>
      <c r="I70" s="8" t="s">
        <v>477</v>
      </c>
      <c r="J70" s="8">
        <v>15.9</v>
      </c>
      <c r="K70" s="8" t="s">
        <v>326</v>
      </c>
      <c r="L70" s="8" t="s">
        <v>576</v>
      </c>
      <c r="M70" s="8" t="s">
        <v>299</v>
      </c>
      <c r="N70" s="8" t="s">
        <v>139</v>
      </c>
    </row>
    <row r="71" spans="1:14" ht="34.5">
      <c r="A71" s="3">
        <v>70</v>
      </c>
      <c r="B71" s="9" t="s">
        <v>140</v>
      </c>
      <c r="C71" s="7" t="s">
        <v>265</v>
      </c>
      <c r="D71" s="6" t="s">
        <v>266</v>
      </c>
      <c r="E71" s="8" t="s">
        <v>300</v>
      </c>
      <c r="F71" s="8" t="s">
        <v>452</v>
      </c>
      <c r="G71" s="8" t="s">
        <v>515</v>
      </c>
      <c r="H71" s="8" t="s">
        <v>577</v>
      </c>
      <c r="I71" s="8" t="s">
        <v>578</v>
      </c>
      <c r="J71" s="8">
        <v>16.78</v>
      </c>
      <c r="K71" s="8" t="s">
        <v>326</v>
      </c>
      <c r="L71" s="8" t="s">
        <v>579</v>
      </c>
      <c r="M71" s="8" t="s">
        <v>289</v>
      </c>
      <c r="N71" s="8" t="s">
        <v>141</v>
      </c>
    </row>
    <row r="72" spans="1:14">
      <c r="A72" s="3">
        <v>71</v>
      </c>
      <c r="B72" s="6" t="s">
        <v>142</v>
      </c>
      <c r="C72" s="7" t="s">
        <v>265</v>
      </c>
      <c r="D72" s="6" t="s">
        <v>266</v>
      </c>
      <c r="E72" s="8" t="s">
        <v>267</v>
      </c>
      <c r="F72" s="8" t="s">
        <v>268</v>
      </c>
      <c r="G72" s="8" t="s">
        <v>580</v>
      </c>
      <c r="H72" s="8" t="s">
        <v>270</v>
      </c>
      <c r="I72" s="8" t="s">
        <v>271</v>
      </c>
      <c r="J72" s="8">
        <v>15.31</v>
      </c>
      <c r="K72" s="8" t="s">
        <v>272</v>
      </c>
      <c r="L72" s="8" t="s">
        <v>581</v>
      </c>
      <c r="M72" s="8" t="s">
        <v>464</v>
      </c>
      <c r="N72" s="8" t="s">
        <v>98</v>
      </c>
    </row>
    <row r="73" spans="1:14" ht="34.5">
      <c r="A73" s="3">
        <v>72</v>
      </c>
      <c r="B73" s="6" t="s">
        <v>143</v>
      </c>
      <c r="C73" s="7" t="s">
        <v>265</v>
      </c>
      <c r="D73" s="6" t="s">
        <v>266</v>
      </c>
      <c r="E73" s="8" t="s">
        <v>300</v>
      </c>
      <c r="F73" s="8" t="s">
        <v>301</v>
      </c>
      <c r="G73" s="8" t="s">
        <v>582</v>
      </c>
      <c r="H73" s="8" t="s">
        <v>583</v>
      </c>
      <c r="I73" s="8" t="s">
        <v>584</v>
      </c>
      <c r="J73" s="8">
        <v>15.31</v>
      </c>
      <c r="K73" s="8" t="s">
        <v>272</v>
      </c>
      <c r="L73" s="8" t="s">
        <v>585</v>
      </c>
      <c r="M73" s="8" t="s">
        <v>498</v>
      </c>
      <c r="N73" s="8" t="s">
        <v>144</v>
      </c>
    </row>
    <row r="74" spans="1:14" ht="34.5">
      <c r="A74" s="3">
        <v>73</v>
      </c>
      <c r="B74" s="6" t="s">
        <v>145</v>
      </c>
      <c r="C74" s="7" t="s">
        <v>586</v>
      </c>
      <c r="D74" s="6"/>
      <c r="E74" s="8" t="s">
        <v>283</v>
      </c>
      <c r="F74" s="8" t="s">
        <v>306</v>
      </c>
      <c r="G74" s="8" t="s">
        <v>15</v>
      </c>
      <c r="H74" s="8" t="s">
        <v>587</v>
      </c>
      <c r="I74" s="8" t="s">
        <v>588</v>
      </c>
      <c r="J74" s="8">
        <v>16.850000000000001</v>
      </c>
      <c r="K74" s="8" t="s">
        <v>326</v>
      </c>
      <c r="L74" s="8" t="s">
        <v>589</v>
      </c>
      <c r="M74" s="8" t="s">
        <v>451</v>
      </c>
      <c r="N74" s="8" t="s">
        <v>146</v>
      </c>
    </row>
    <row r="75" spans="1:14">
      <c r="A75" s="3">
        <v>74</v>
      </c>
      <c r="B75" s="6" t="s">
        <v>147</v>
      </c>
      <c r="C75" s="7" t="s">
        <v>321</v>
      </c>
      <c r="D75" s="6" t="s">
        <v>266</v>
      </c>
      <c r="E75" s="8" t="s">
        <v>283</v>
      </c>
      <c r="F75" s="8" t="s">
        <v>329</v>
      </c>
      <c r="G75" s="8" t="s">
        <v>366</v>
      </c>
      <c r="H75" s="8" t="s">
        <v>590</v>
      </c>
      <c r="I75" s="8" t="s">
        <v>591</v>
      </c>
      <c r="J75" s="8">
        <v>19.010000000000002</v>
      </c>
      <c r="K75" s="8" t="s">
        <v>272</v>
      </c>
      <c r="L75" s="8" t="s">
        <v>592</v>
      </c>
      <c r="M75" s="8" t="s">
        <v>498</v>
      </c>
      <c r="N75" s="8" t="s">
        <v>36</v>
      </c>
    </row>
    <row r="76" spans="1:14">
      <c r="A76" s="3">
        <v>75</v>
      </c>
      <c r="B76" s="9" t="s">
        <v>148</v>
      </c>
      <c r="C76" s="7" t="s">
        <v>593</v>
      </c>
      <c r="D76" s="6" t="s">
        <v>266</v>
      </c>
      <c r="E76" s="8" t="s">
        <v>353</v>
      </c>
      <c r="F76" s="8" t="s">
        <v>354</v>
      </c>
      <c r="G76" s="8" t="s">
        <v>413</v>
      </c>
      <c r="H76" s="8" t="s">
        <v>356</v>
      </c>
      <c r="I76" s="8" t="s">
        <v>325</v>
      </c>
      <c r="J76" s="8">
        <v>16.100000000000001</v>
      </c>
      <c r="K76" s="8" t="s">
        <v>272</v>
      </c>
      <c r="L76" s="8" t="s">
        <v>594</v>
      </c>
      <c r="M76" s="8" t="s">
        <v>416</v>
      </c>
      <c r="N76" s="8" t="s">
        <v>54</v>
      </c>
    </row>
    <row r="77" spans="1:14" ht="51.75">
      <c r="A77" s="3">
        <v>76</v>
      </c>
      <c r="B77" s="6" t="s">
        <v>149</v>
      </c>
      <c r="C77" s="7" t="s">
        <v>541</v>
      </c>
      <c r="D77" s="6" t="s">
        <v>266</v>
      </c>
      <c r="E77" s="8" t="s">
        <v>283</v>
      </c>
      <c r="F77" s="8" t="s">
        <v>404</v>
      </c>
      <c r="G77" s="8" t="s">
        <v>595</v>
      </c>
      <c r="H77" s="8" t="s">
        <v>596</v>
      </c>
      <c r="I77" s="8" t="s">
        <v>348</v>
      </c>
      <c r="J77" s="8">
        <v>15.17</v>
      </c>
      <c r="K77" s="8" t="s">
        <v>272</v>
      </c>
      <c r="L77" s="8" t="s">
        <v>597</v>
      </c>
      <c r="M77" s="8" t="s">
        <v>289</v>
      </c>
      <c r="N77" s="8" t="s">
        <v>150</v>
      </c>
    </row>
    <row r="78" spans="1:14" ht="51.75">
      <c r="A78" s="3">
        <v>77</v>
      </c>
      <c r="B78" s="6" t="s">
        <v>151</v>
      </c>
      <c r="C78" s="7" t="s">
        <v>598</v>
      </c>
      <c r="D78" s="6"/>
      <c r="E78" s="8" t="s">
        <v>300</v>
      </c>
      <c r="F78" s="8" t="s">
        <v>360</v>
      </c>
      <c r="G78" s="8" t="s">
        <v>599</v>
      </c>
      <c r="H78" s="8" t="s">
        <v>600</v>
      </c>
      <c r="I78" s="8" t="s">
        <v>501</v>
      </c>
      <c r="J78" s="8">
        <v>15.84</v>
      </c>
      <c r="K78" s="8" t="s">
        <v>326</v>
      </c>
      <c r="L78" s="8" t="s">
        <v>601</v>
      </c>
      <c r="M78" s="8" t="s">
        <v>602</v>
      </c>
      <c r="N78" s="8" t="s">
        <v>152</v>
      </c>
    </row>
    <row r="79" spans="1:14" ht="34.5">
      <c r="A79" s="3">
        <v>78</v>
      </c>
      <c r="B79" s="6" t="s">
        <v>153</v>
      </c>
      <c r="C79" s="7" t="s">
        <v>265</v>
      </c>
      <c r="D79" s="6" t="s">
        <v>266</v>
      </c>
      <c r="E79" s="8" t="s">
        <v>283</v>
      </c>
      <c r="F79" s="8" t="s">
        <v>316</v>
      </c>
      <c r="G79" s="8" t="s">
        <v>392</v>
      </c>
      <c r="H79" s="8" t="s">
        <v>539</v>
      </c>
      <c r="I79" s="8" t="s">
        <v>343</v>
      </c>
      <c r="J79" s="8">
        <v>16.21</v>
      </c>
      <c r="K79" s="8" t="s">
        <v>272</v>
      </c>
      <c r="L79" s="8" t="s">
        <v>603</v>
      </c>
      <c r="M79" s="8" t="s">
        <v>358</v>
      </c>
      <c r="N79" s="8" t="s">
        <v>154</v>
      </c>
    </row>
    <row r="80" spans="1:14" ht="34.5">
      <c r="A80" s="3">
        <v>79</v>
      </c>
      <c r="B80" s="6" t="s">
        <v>155</v>
      </c>
      <c r="C80" s="7" t="s">
        <v>294</v>
      </c>
      <c r="D80" s="6" t="s">
        <v>266</v>
      </c>
      <c r="E80" s="8" t="s">
        <v>267</v>
      </c>
      <c r="F80" s="8" t="s">
        <v>268</v>
      </c>
      <c r="G80" s="8" t="s">
        <v>295</v>
      </c>
      <c r="H80" s="8" t="s">
        <v>539</v>
      </c>
      <c r="I80" s="8" t="s">
        <v>308</v>
      </c>
      <c r="J80" s="8">
        <v>14.43</v>
      </c>
      <c r="K80" s="8" t="s">
        <v>272</v>
      </c>
      <c r="L80" s="8" t="s">
        <v>375</v>
      </c>
      <c r="M80" s="8" t="s">
        <v>358</v>
      </c>
      <c r="N80" s="8" t="s">
        <v>86</v>
      </c>
    </row>
    <row r="81" spans="1:14" ht="34.5">
      <c r="A81" s="3">
        <v>80</v>
      </c>
      <c r="B81" s="9" t="s">
        <v>156</v>
      </c>
      <c r="C81" s="7" t="s">
        <v>335</v>
      </c>
      <c r="D81" s="6"/>
      <c r="E81" s="8" t="s">
        <v>353</v>
      </c>
      <c r="F81" s="8" t="s">
        <v>354</v>
      </c>
      <c r="G81" s="8" t="s">
        <v>80</v>
      </c>
      <c r="H81" s="8" t="s">
        <v>418</v>
      </c>
      <c r="I81" s="8" t="s">
        <v>604</v>
      </c>
      <c r="J81" s="8">
        <v>0</v>
      </c>
      <c r="K81" s="8" t="s">
        <v>272</v>
      </c>
      <c r="L81" s="8" t="s">
        <v>605</v>
      </c>
      <c r="M81" s="8" t="s">
        <v>498</v>
      </c>
      <c r="N81" s="8" t="s">
        <v>157</v>
      </c>
    </row>
    <row r="82" spans="1:14" ht="34.5">
      <c r="A82" s="3">
        <v>81</v>
      </c>
      <c r="B82" s="6" t="s">
        <v>158</v>
      </c>
      <c r="C82" s="7" t="s">
        <v>606</v>
      </c>
      <c r="D82" s="6" t="s">
        <v>266</v>
      </c>
      <c r="E82" s="8" t="s">
        <v>283</v>
      </c>
      <c r="F82" s="8" t="s">
        <v>329</v>
      </c>
      <c r="G82" s="8" t="s">
        <v>366</v>
      </c>
      <c r="H82" s="8" t="s">
        <v>607</v>
      </c>
      <c r="I82" s="8" t="s">
        <v>608</v>
      </c>
      <c r="J82" s="8">
        <v>13.14</v>
      </c>
      <c r="K82" s="8" t="s">
        <v>272</v>
      </c>
      <c r="L82" s="8" t="s">
        <v>609</v>
      </c>
      <c r="M82" s="8" t="s">
        <v>498</v>
      </c>
      <c r="N82" s="8" t="s">
        <v>159</v>
      </c>
    </row>
    <row r="83" spans="1:14" ht="34.5">
      <c r="A83" s="3">
        <v>82</v>
      </c>
      <c r="B83" s="6" t="s">
        <v>160</v>
      </c>
      <c r="C83" s="7" t="s">
        <v>265</v>
      </c>
      <c r="D83" s="6" t="s">
        <v>266</v>
      </c>
      <c r="E83" s="8" t="s">
        <v>283</v>
      </c>
      <c r="F83" s="8" t="s">
        <v>306</v>
      </c>
      <c r="G83" s="8" t="s">
        <v>610</v>
      </c>
      <c r="H83" s="8" t="s">
        <v>342</v>
      </c>
      <c r="I83" s="8" t="s">
        <v>308</v>
      </c>
      <c r="J83" s="8">
        <v>18.36</v>
      </c>
      <c r="K83" s="8" t="s">
        <v>272</v>
      </c>
      <c r="L83" s="8" t="s">
        <v>611</v>
      </c>
      <c r="M83" s="8" t="s">
        <v>289</v>
      </c>
      <c r="N83" s="8" t="s">
        <v>161</v>
      </c>
    </row>
    <row r="84" spans="1:14" ht="36">
      <c r="A84" s="3">
        <v>83</v>
      </c>
      <c r="B84" s="9" t="s">
        <v>162</v>
      </c>
      <c r="C84" s="7" t="s">
        <v>612</v>
      </c>
      <c r="D84" s="6" t="s">
        <v>266</v>
      </c>
      <c r="E84" s="8" t="s">
        <v>371</v>
      </c>
      <c r="F84" s="8" t="s">
        <v>372</v>
      </c>
      <c r="G84" s="8" t="s">
        <v>613</v>
      </c>
      <c r="H84" s="8" t="s">
        <v>614</v>
      </c>
      <c r="I84" s="8" t="s">
        <v>615</v>
      </c>
      <c r="J84" s="8">
        <v>15.81</v>
      </c>
      <c r="K84" s="8" t="s">
        <v>272</v>
      </c>
      <c r="L84" s="8" t="s">
        <v>616</v>
      </c>
      <c r="M84" s="8" t="s">
        <v>289</v>
      </c>
      <c r="N84" s="8" t="s">
        <v>163</v>
      </c>
    </row>
    <row r="85" spans="1:14">
      <c r="A85" s="3">
        <v>84</v>
      </c>
      <c r="B85" s="9" t="s">
        <v>164</v>
      </c>
      <c r="C85" s="7" t="s">
        <v>265</v>
      </c>
      <c r="D85" s="6" t="s">
        <v>266</v>
      </c>
      <c r="E85" s="8" t="s">
        <v>283</v>
      </c>
      <c r="F85" s="8" t="s">
        <v>440</v>
      </c>
      <c r="G85" s="8" t="s">
        <v>617</v>
      </c>
      <c r="H85" s="8" t="s">
        <v>270</v>
      </c>
      <c r="I85" s="8" t="s">
        <v>618</v>
      </c>
      <c r="J85" s="8">
        <v>17.829999999999998</v>
      </c>
      <c r="K85" s="8" t="s">
        <v>326</v>
      </c>
      <c r="L85" s="8" t="s">
        <v>619</v>
      </c>
      <c r="M85" s="8" t="s">
        <v>620</v>
      </c>
      <c r="N85" s="8" t="s">
        <v>165</v>
      </c>
    </row>
    <row r="86" spans="1:14" ht="34.5">
      <c r="A86" s="3">
        <v>85</v>
      </c>
      <c r="B86" s="9" t="s">
        <v>166</v>
      </c>
      <c r="C86" s="7" t="s">
        <v>335</v>
      </c>
      <c r="D86" s="6"/>
      <c r="E86" s="8" t="s">
        <v>283</v>
      </c>
      <c r="F86" s="8" t="s">
        <v>440</v>
      </c>
      <c r="G86" s="8" t="s">
        <v>621</v>
      </c>
      <c r="H86" s="8" t="s">
        <v>575</v>
      </c>
      <c r="I86" s="8" t="s">
        <v>429</v>
      </c>
      <c r="J86" s="8">
        <v>18.28</v>
      </c>
      <c r="K86" s="8" t="s">
        <v>326</v>
      </c>
      <c r="L86" s="8" t="s">
        <v>622</v>
      </c>
      <c r="M86" s="8" t="s">
        <v>299</v>
      </c>
      <c r="N86" s="8" t="s">
        <v>167</v>
      </c>
    </row>
    <row r="87" spans="1:14">
      <c r="A87" s="3">
        <v>86</v>
      </c>
      <c r="B87" s="9" t="s">
        <v>168</v>
      </c>
      <c r="C87" s="7" t="s">
        <v>265</v>
      </c>
      <c r="D87" s="6" t="s">
        <v>266</v>
      </c>
      <c r="E87" s="8" t="s">
        <v>283</v>
      </c>
      <c r="F87" s="8" t="s">
        <v>306</v>
      </c>
      <c r="G87" s="8" t="s">
        <v>18</v>
      </c>
      <c r="H87" s="8" t="s">
        <v>623</v>
      </c>
      <c r="I87" s="8" t="s">
        <v>279</v>
      </c>
      <c r="J87" s="8">
        <v>14.71</v>
      </c>
      <c r="K87" s="8" t="s">
        <v>272</v>
      </c>
      <c r="L87" s="8" t="s">
        <v>375</v>
      </c>
      <c r="M87" s="8" t="s">
        <v>314</v>
      </c>
      <c r="N87" s="8" t="s">
        <v>169</v>
      </c>
    </row>
    <row r="88" spans="1:14" ht="34.5">
      <c r="A88" s="3">
        <v>87</v>
      </c>
      <c r="B88" s="6" t="s">
        <v>170</v>
      </c>
      <c r="C88" s="7" t="s">
        <v>624</v>
      </c>
      <c r="D88" s="6"/>
      <c r="E88" s="8" t="s">
        <v>283</v>
      </c>
      <c r="F88" s="8" t="s">
        <v>306</v>
      </c>
      <c r="G88" s="8" t="s">
        <v>625</v>
      </c>
      <c r="H88" s="8" t="s">
        <v>342</v>
      </c>
      <c r="I88" s="8" t="s">
        <v>626</v>
      </c>
      <c r="J88" s="8">
        <v>17.89</v>
      </c>
      <c r="K88" s="8" t="s">
        <v>272</v>
      </c>
      <c r="L88" s="8" t="s">
        <v>627</v>
      </c>
      <c r="M88" s="8" t="s">
        <v>289</v>
      </c>
      <c r="N88" s="8" t="s">
        <v>103</v>
      </c>
    </row>
    <row r="89" spans="1:14" ht="34.5">
      <c r="A89" s="3">
        <v>88</v>
      </c>
      <c r="B89" s="9" t="s">
        <v>171</v>
      </c>
      <c r="C89" s="7" t="s">
        <v>265</v>
      </c>
      <c r="D89" s="6" t="s">
        <v>266</v>
      </c>
      <c r="E89" s="8" t="s">
        <v>300</v>
      </c>
      <c r="F89" s="8" t="s">
        <v>474</v>
      </c>
      <c r="G89" s="8" t="s">
        <v>628</v>
      </c>
      <c r="H89" s="8" t="s">
        <v>629</v>
      </c>
      <c r="I89" s="8" t="s">
        <v>501</v>
      </c>
      <c r="J89" s="8">
        <v>16.100000000000001</v>
      </c>
      <c r="K89" s="8" t="s">
        <v>326</v>
      </c>
      <c r="L89" s="8" t="s">
        <v>630</v>
      </c>
      <c r="M89" s="8" t="s">
        <v>631</v>
      </c>
      <c r="N89" s="8" t="s">
        <v>172</v>
      </c>
    </row>
    <row r="90" spans="1:14">
      <c r="A90" s="3">
        <v>89</v>
      </c>
      <c r="B90" s="6" t="s">
        <v>173</v>
      </c>
      <c r="C90" s="7" t="s">
        <v>632</v>
      </c>
      <c r="D90" s="6" t="s">
        <v>266</v>
      </c>
      <c r="E90" s="8" t="s">
        <v>267</v>
      </c>
      <c r="F90" s="8" t="s">
        <v>268</v>
      </c>
      <c r="G90" s="8" t="s">
        <v>633</v>
      </c>
      <c r="H90" s="8" t="s">
        <v>270</v>
      </c>
      <c r="I90" s="8" t="s">
        <v>271</v>
      </c>
      <c r="J90" s="8">
        <v>18.350000000000001</v>
      </c>
      <c r="K90" s="8" t="s">
        <v>326</v>
      </c>
      <c r="L90" s="8" t="s">
        <v>634</v>
      </c>
      <c r="M90" s="8" t="s">
        <v>635</v>
      </c>
      <c r="N90" s="8" t="s">
        <v>174</v>
      </c>
    </row>
    <row r="91" spans="1:14" ht="34.5">
      <c r="A91" s="3">
        <v>90</v>
      </c>
      <c r="B91" s="6" t="s">
        <v>175</v>
      </c>
      <c r="C91" s="7" t="s">
        <v>636</v>
      </c>
      <c r="D91" s="6"/>
      <c r="E91" s="8" t="s">
        <v>353</v>
      </c>
      <c r="F91" s="8" t="s">
        <v>354</v>
      </c>
      <c r="G91" s="8" t="s">
        <v>111</v>
      </c>
      <c r="H91" s="8" t="s">
        <v>637</v>
      </c>
      <c r="I91" s="8" t="s">
        <v>638</v>
      </c>
      <c r="J91" s="8">
        <v>17.48</v>
      </c>
      <c r="K91" s="8" t="s">
        <v>272</v>
      </c>
      <c r="L91" s="8" t="s">
        <v>639</v>
      </c>
      <c r="M91" s="8" t="s">
        <v>498</v>
      </c>
      <c r="N91" s="8" t="s">
        <v>176</v>
      </c>
    </row>
    <row r="92" spans="1:14">
      <c r="A92" s="3">
        <v>91</v>
      </c>
      <c r="B92" s="9" t="s">
        <v>177</v>
      </c>
      <c r="C92" s="7" t="s">
        <v>265</v>
      </c>
      <c r="D92" s="6" t="s">
        <v>266</v>
      </c>
      <c r="E92" s="8" t="s">
        <v>283</v>
      </c>
      <c r="F92" s="8" t="s">
        <v>306</v>
      </c>
      <c r="G92" s="8" t="s">
        <v>18</v>
      </c>
      <c r="H92" s="8" t="s">
        <v>640</v>
      </c>
      <c r="I92" s="8" t="s">
        <v>279</v>
      </c>
      <c r="J92" s="8">
        <v>14.34</v>
      </c>
      <c r="K92" s="8" t="s">
        <v>272</v>
      </c>
      <c r="L92" s="8" t="s">
        <v>641</v>
      </c>
      <c r="M92" s="8" t="s">
        <v>518</v>
      </c>
      <c r="N92" s="8" t="s">
        <v>115</v>
      </c>
    </row>
    <row r="93" spans="1:14">
      <c r="A93" s="3">
        <v>92</v>
      </c>
      <c r="B93" s="6" t="s">
        <v>178</v>
      </c>
      <c r="C93" s="7" t="s">
        <v>642</v>
      </c>
      <c r="D93" s="6"/>
      <c r="E93" s="8" t="s">
        <v>283</v>
      </c>
      <c r="F93" s="8" t="s">
        <v>440</v>
      </c>
      <c r="G93" s="8" t="s">
        <v>462</v>
      </c>
      <c r="H93" s="8" t="s">
        <v>495</v>
      </c>
      <c r="I93" s="8" t="s">
        <v>643</v>
      </c>
      <c r="J93" s="8">
        <v>17.329999999999998</v>
      </c>
      <c r="K93" s="8" t="s">
        <v>272</v>
      </c>
      <c r="L93" s="8" t="s">
        <v>644</v>
      </c>
      <c r="M93" s="8" t="s">
        <v>468</v>
      </c>
      <c r="N93" s="8" t="s">
        <v>179</v>
      </c>
    </row>
    <row r="94" spans="1:14" ht="34.5">
      <c r="A94" s="3">
        <v>93</v>
      </c>
      <c r="B94" s="6" t="s">
        <v>180</v>
      </c>
      <c r="C94" s="7" t="s">
        <v>645</v>
      </c>
      <c r="D94" s="6"/>
      <c r="E94" s="8" t="s">
        <v>322</v>
      </c>
      <c r="F94" s="8" t="s">
        <v>323</v>
      </c>
      <c r="G94" s="8" t="s">
        <v>646</v>
      </c>
      <c r="H94" s="8" t="s">
        <v>647</v>
      </c>
      <c r="I94" s="8" t="s">
        <v>648</v>
      </c>
      <c r="J94" s="8">
        <v>16.88</v>
      </c>
      <c r="K94" s="8" t="s">
        <v>326</v>
      </c>
      <c r="L94" s="8" t="s">
        <v>649</v>
      </c>
      <c r="M94" s="8" t="s">
        <v>650</v>
      </c>
      <c r="N94" s="8" t="s">
        <v>22</v>
      </c>
    </row>
    <row r="95" spans="1:14" ht="34.5">
      <c r="A95" s="3">
        <v>94</v>
      </c>
      <c r="B95" s="6" t="s">
        <v>181</v>
      </c>
      <c r="C95" s="7" t="s">
        <v>265</v>
      </c>
      <c r="D95" s="6" t="s">
        <v>266</v>
      </c>
      <c r="E95" s="8" t="s">
        <v>353</v>
      </c>
      <c r="F95" s="8" t="s">
        <v>354</v>
      </c>
      <c r="G95" s="8" t="s">
        <v>417</v>
      </c>
      <c r="H95" s="8" t="s">
        <v>418</v>
      </c>
      <c r="I95" s="8" t="s">
        <v>651</v>
      </c>
      <c r="J95" s="8">
        <v>14.52</v>
      </c>
      <c r="K95" s="8" t="s">
        <v>272</v>
      </c>
      <c r="L95" s="8" t="s">
        <v>652</v>
      </c>
      <c r="M95" s="8" t="s">
        <v>358</v>
      </c>
      <c r="N95" s="8" t="s">
        <v>182</v>
      </c>
    </row>
    <row r="96" spans="1:14" ht="34.5">
      <c r="A96" s="3">
        <v>95</v>
      </c>
      <c r="B96" s="6" t="s">
        <v>183</v>
      </c>
      <c r="C96" s="7" t="s">
        <v>265</v>
      </c>
      <c r="D96" s="6" t="s">
        <v>266</v>
      </c>
      <c r="E96" s="8" t="s">
        <v>353</v>
      </c>
      <c r="F96" s="8" t="s">
        <v>354</v>
      </c>
      <c r="G96" s="8" t="s">
        <v>417</v>
      </c>
      <c r="H96" s="8" t="s">
        <v>418</v>
      </c>
      <c r="I96" s="8" t="s">
        <v>653</v>
      </c>
      <c r="J96" s="8">
        <v>12.14</v>
      </c>
      <c r="K96" s="8" t="s">
        <v>272</v>
      </c>
      <c r="L96" s="8" t="s">
        <v>654</v>
      </c>
      <c r="M96" s="8" t="s">
        <v>498</v>
      </c>
      <c r="N96" s="8" t="s">
        <v>56</v>
      </c>
    </row>
    <row r="97" spans="1:14">
      <c r="A97" s="3">
        <v>96</v>
      </c>
      <c r="B97" s="6" t="s">
        <v>184</v>
      </c>
      <c r="C97" s="7" t="s">
        <v>655</v>
      </c>
      <c r="D97" s="6" t="s">
        <v>266</v>
      </c>
      <c r="E97" s="8" t="s">
        <v>283</v>
      </c>
      <c r="F97" s="8" t="s">
        <v>306</v>
      </c>
      <c r="G97" s="8" t="s">
        <v>656</v>
      </c>
      <c r="H97" s="8" t="s">
        <v>495</v>
      </c>
      <c r="I97" s="8" t="s">
        <v>343</v>
      </c>
      <c r="J97" s="8">
        <v>18.77</v>
      </c>
      <c r="K97" s="8" t="s">
        <v>272</v>
      </c>
      <c r="L97" s="8" t="s">
        <v>589</v>
      </c>
      <c r="M97" s="8" t="s">
        <v>314</v>
      </c>
      <c r="N97" s="8" t="s">
        <v>185</v>
      </c>
    </row>
    <row r="98" spans="1:14" ht="34.5">
      <c r="A98" s="3">
        <v>97</v>
      </c>
      <c r="B98" s="9" t="s">
        <v>186</v>
      </c>
      <c r="C98" s="7" t="s">
        <v>657</v>
      </c>
      <c r="D98" s="6" t="s">
        <v>266</v>
      </c>
      <c r="E98" s="8" t="s">
        <v>353</v>
      </c>
      <c r="F98" s="8" t="s">
        <v>354</v>
      </c>
      <c r="G98" s="8" t="s">
        <v>466</v>
      </c>
      <c r="H98" s="8" t="s">
        <v>658</v>
      </c>
      <c r="I98" s="8" t="s">
        <v>467</v>
      </c>
      <c r="J98" s="8">
        <v>0</v>
      </c>
      <c r="K98" s="8" t="s">
        <v>272</v>
      </c>
      <c r="L98" s="8" t="s">
        <v>659</v>
      </c>
      <c r="M98" s="8" t="s">
        <v>358</v>
      </c>
      <c r="N98" s="8" t="s">
        <v>187</v>
      </c>
    </row>
    <row r="99" spans="1:14" ht="34.5">
      <c r="A99" s="3">
        <v>98</v>
      </c>
      <c r="B99" s="9" t="s">
        <v>188</v>
      </c>
      <c r="C99" s="7" t="s">
        <v>294</v>
      </c>
      <c r="D99" s="6" t="s">
        <v>266</v>
      </c>
      <c r="E99" s="8" t="s">
        <v>283</v>
      </c>
      <c r="F99" s="8" t="s">
        <v>386</v>
      </c>
      <c r="G99" s="8" t="s">
        <v>660</v>
      </c>
      <c r="H99" s="8" t="s">
        <v>539</v>
      </c>
      <c r="I99" s="8" t="s">
        <v>480</v>
      </c>
      <c r="J99" s="8">
        <v>14.65</v>
      </c>
      <c r="K99" s="8" t="s">
        <v>272</v>
      </c>
      <c r="L99" s="8" t="s">
        <v>661</v>
      </c>
      <c r="M99" s="8" t="s">
        <v>305</v>
      </c>
      <c r="N99" s="8" t="s">
        <v>189</v>
      </c>
    </row>
    <row r="100" spans="1:14" ht="34.5">
      <c r="A100" s="3">
        <v>99</v>
      </c>
      <c r="B100" s="6" t="s">
        <v>190</v>
      </c>
      <c r="C100" s="7" t="s">
        <v>265</v>
      </c>
      <c r="D100" s="6" t="s">
        <v>266</v>
      </c>
      <c r="E100" s="8" t="s">
        <v>283</v>
      </c>
      <c r="F100" s="8" t="s">
        <v>440</v>
      </c>
      <c r="G100" s="8" t="s">
        <v>462</v>
      </c>
      <c r="H100" s="8" t="s">
        <v>662</v>
      </c>
      <c r="I100" s="8" t="s">
        <v>663</v>
      </c>
      <c r="J100" s="8">
        <v>16.21</v>
      </c>
      <c r="K100" s="8" t="s">
        <v>272</v>
      </c>
      <c r="L100" s="8" t="s">
        <v>664</v>
      </c>
      <c r="M100" s="8" t="s">
        <v>305</v>
      </c>
      <c r="N100" s="8" t="s">
        <v>76</v>
      </c>
    </row>
    <row r="101" spans="1:14" ht="51.75">
      <c r="A101" s="3">
        <v>100</v>
      </c>
      <c r="B101" s="6" t="s">
        <v>191</v>
      </c>
      <c r="C101" s="7" t="s">
        <v>265</v>
      </c>
      <c r="D101" s="6" t="s">
        <v>266</v>
      </c>
      <c r="E101" s="8" t="s">
        <v>300</v>
      </c>
      <c r="F101" s="8" t="s">
        <v>360</v>
      </c>
      <c r="G101" s="8" t="s">
        <v>392</v>
      </c>
      <c r="H101" s="8" t="s">
        <v>342</v>
      </c>
      <c r="I101" s="8" t="s">
        <v>665</v>
      </c>
      <c r="J101" s="8">
        <v>15.39</v>
      </c>
      <c r="K101" s="8" t="s">
        <v>272</v>
      </c>
      <c r="L101" s="8" t="s">
        <v>666</v>
      </c>
      <c r="M101" s="8" t="s">
        <v>667</v>
      </c>
      <c r="N101" s="8" t="s">
        <v>192</v>
      </c>
    </row>
    <row r="102" spans="1:14">
      <c r="A102" s="3">
        <v>101</v>
      </c>
      <c r="B102" s="6" t="s">
        <v>193</v>
      </c>
      <c r="C102" s="7" t="s">
        <v>335</v>
      </c>
      <c r="D102" s="6"/>
      <c r="E102" s="8" t="s">
        <v>283</v>
      </c>
      <c r="F102" s="8" t="s">
        <v>306</v>
      </c>
      <c r="G102" s="8" t="s">
        <v>312</v>
      </c>
      <c r="H102" s="8" t="s">
        <v>668</v>
      </c>
      <c r="I102" s="8" t="s">
        <v>271</v>
      </c>
      <c r="J102" s="8">
        <v>16.059999999999999</v>
      </c>
      <c r="K102" s="8" t="s">
        <v>272</v>
      </c>
      <c r="L102" s="8" t="s">
        <v>669</v>
      </c>
      <c r="M102" s="8" t="s">
        <v>518</v>
      </c>
      <c r="N102" s="8" t="s">
        <v>18</v>
      </c>
    </row>
    <row r="103" spans="1:14" ht="51.75">
      <c r="A103" s="3">
        <v>102</v>
      </c>
      <c r="B103" s="6" t="s">
        <v>194</v>
      </c>
      <c r="C103" s="7" t="s">
        <v>265</v>
      </c>
      <c r="D103" s="6" t="s">
        <v>266</v>
      </c>
      <c r="E103" s="8" t="s">
        <v>670</v>
      </c>
      <c r="F103" s="8" t="s">
        <v>671</v>
      </c>
      <c r="G103" s="8" t="s">
        <v>672</v>
      </c>
      <c r="H103" s="8" t="s">
        <v>673</v>
      </c>
      <c r="I103" s="8" t="s">
        <v>271</v>
      </c>
      <c r="J103" s="8">
        <v>17.059999999999999</v>
      </c>
      <c r="K103" s="8" t="s">
        <v>326</v>
      </c>
      <c r="L103" s="8" t="s">
        <v>674</v>
      </c>
      <c r="M103" s="8" t="s">
        <v>675</v>
      </c>
      <c r="N103" s="8" t="s">
        <v>195</v>
      </c>
    </row>
    <row r="104" spans="1:14">
      <c r="A104" s="3">
        <v>103</v>
      </c>
      <c r="B104" s="9" t="s">
        <v>196</v>
      </c>
      <c r="C104" s="7" t="s">
        <v>335</v>
      </c>
      <c r="D104" s="6"/>
      <c r="E104" s="8" t="s">
        <v>283</v>
      </c>
      <c r="F104" s="8" t="s">
        <v>440</v>
      </c>
      <c r="G104" s="8" t="s">
        <v>621</v>
      </c>
      <c r="H104" s="8" t="s">
        <v>676</v>
      </c>
      <c r="I104" s="8" t="s">
        <v>677</v>
      </c>
      <c r="J104" s="8">
        <v>14.94</v>
      </c>
      <c r="K104" s="8" t="s">
        <v>272</v>
      </c>
      <c r="L104" s="8" t="s">
        <v>678</v>
      </c>
      <c r="M104" s="8" t="s">
        <v>679</v>
      </c>
      <c r="N104" s="8" t="s">
        <v>197</v>
      </c>
    </row>
    <row r="105" spans="1:14" ht="34.5">
      <c r="A105" s="3">
        <v>104</v>
      </c>
      <c r="B105" s="6" t="s">
        <v>198</v>
      </c>
      <c r="C105" s="7" t="s">
        <v>321</v>
      </c>
      <c r="D105" s="6" t="s">
        <v>266</v>
      </c>
      <c r="E105" s="8" t="s">
        <v>566</v>
      </c>
      <c r="F105" s="8" t="s">
        <v>567</v>
      </c>
      <c r="G105" s="8" t="s">
        <v>680</v>
      </c>
      <c r="H105" s="8" t="s">
        <v>681</v>
      </c>
      <c r="I105" s="8" t="s">
        <v>682</v>
      </c>
      <c r="J105" s="8">
        <v>13.98</v>
      </c>
      <c r="K105" s="8" t="s">
        <v>272</v>
      </c>
      <c r="L105" s="8" t="s">
        <v>683</v>
      </c>
      <c r="M105" s="8" t="s">
        <v>684</v>
      </c>
      <c r="N105" s="8" t="s">
        <v>199</v>
      </c>
    </row>
    <row r="106" spans="1:14" ht="34.5">
      <c r="A106" s="3">
        <v>105</v>
      </c>
      <c r="B106" s="6" t="s">
        <v>200</v>
      </c>
      <c r="C106" s="7" t="s">
        <v>391</v>
      </c>
      <c r="D106" s="6"/>
      <c r="E106" s="8" t="s">
        <v>300</v>
      </c>
      <c r="F106" s="8" t="s">
        <v>301</v>
      </c>
      <c r="G106" s="8" t="s">
        <v>685</v>
      </c>
      <c r="H106" s="8" t="s">
        <v>342</v>
      </c>
      <c r="I106" s="8" t="s">
        <v>686</v>
      </c>
      <c r="J106" s="8">
        <v>15.18</v>
      </c>
      <c r="K106" s="8" t="s">
        <v>272</v>
      </c>
      <c r="L106" s="8" t="s">
        <v>687</v>
      </c>
      <c r="M106" s="8" t="s">
        <v>289</v>
      </c>
      <c r="N106" s="8" t="s">
        <v>201</v>
      </c>
    </row>
    <row r="107" spans="1:14">
      <c r="A107" s="3">
        <v>106</v>
      </c>
      <c r="B107" s="6" t="s">
        <v>202</v>
      </c>
      <c r="C107" s="7" t="s">
        <v>265</v>
      </c>
      <c r="D107" s="6" t="s">
        <v>266</v>
      </c>
      <c r="E107" s="8" t="s">
        <v>283</v>
      </c>
      <c r="F107" s="8" t="s">
        <v>306</v>
      </c>
      <c r="G107" s="8" t="s">
        <v>625</v>
      </c>
      <c r="H107" s="8" t="s">
        <v>495</v>
      </c>
      <c r="I107" s="8" t="s">
        <v>308</v>
      </c>
      <c r="J107" s="8">
        <v>15.27</v>
      </c>
      <c r="K107" s="8" t="s">
        <v>272</v>
      </c>
      <c r="L107" s="8" t="s">
        <v>688</v>
      </c>
      <c r="M107" s="8" t="s">
        <v>456</v>
      </c>
      <c r="N107" s="8" t="s">
        <v>203</v>
      </c>
    </row>
    <row r="108" spans="1:14">
      <c r="A108" s="3">
        <v>107</v>
      </c>
      <c r="B108" s="9" t="s">
        <v>204</v>
      </c>
      <c r="C108" s="7" t="s">
        <v>530</v>
      </c>
      <c r="D108" s="6"/>
      <c r="E108" s="8" t="s">
        <v>283</v>
      </c>
      <c r="F108" s="8" t="s">
        <v>284</v>
      </c>
      <c r="G108" s="8" t="s">
        <v>285</v>
      </c>
      <c r="H108" s="8" t="s">
        <v>689</v>
      </c>
      <c r="I108" s="8" t="s">
        <v>279</v>
      </c>
      <c r="J108" s="8">
        <v>16.04</v>
      </c>
      <c r="K108" s="8" t="s">
        <v>272</v>
      </c>
      <c r="L108" s="8" t="s">
        <v>460</v>
      </c>
      <c r="M108" s="8" t="s">
        <v>531</v>
      </c>
      <c r="N108" s="8" t="s">
        <v>205</v>
      </c>
    </row>
    <row r="109" spans="1:14">
      <c r="A109" s="3">
        <v>108</v>
      </c>
      <c r="B109" s="6" t="s">
        <v>206</v>
      </c>
      <c r="C109" s="7" t="s">
        <v>265</v>
      </c>
      <c r="D109" s="6" t="s">
        <v>266</v>
      </c>
      <c r="E109" s="8" t="s">
        <v>300</v>
      </c>
      <c r="F109" s="8" t="s">
        <v>301</v>
      </c>
      <c r="G109" s="8" t="s">
        <v>690</v>
      </c>
      <c r="H109" s="8" t="s">
        <v>483</v>
      </c>
      <c r="I109" s="8" t="s">
        <v>691</v>
      </c>
      <c r="J109" s="8">
        <v>13.52</v>
      </c>
      <c r="K109" s="8" t="s">
        <v>272</v>
      </c>
      <c r="L109" s="8" t="s">
        <v>309</v>
      </c>
      <c r="M109" s="8" t="s">
        <v>305</v>
      </c>
      <c r="N109" s="8" t="s">
        <v>207</v>
      </c>
    </row>
    <row r="110" spans="1:14" ht="34.5">
      <c r="A110" s="3">
        <v>109</v>
      </c>
      <c r="B110" s="6" t="s">
        <v>208</v>
      </c>
      <c r="C110" s="7" t="s">
        <v>692</v>
      </c>
      <c r="D110" s="6"/>
      <c r="E110" s="8" t="s">
        <v>353</v>
      </c>
      <c r="F110" s="8" t="s">
        <v>354</v>
      </c>
      <c r="G110" s="8" t="s">
        <v>693</v>
      </c>
      <c r="H110" s="8" t="s">
        <v>694</v>
      </c>
      <c r="I110" s="8" t="s">
        <v>271</v>
      </c>
      <c r="J110" s="8">
        <v>18.34</v>
      </c>
      <c r="K110" s="8" t="s">
        <v>326</v>
      </c>
      <c r="L110" s="8" t="s">
        <v>695</v>
      </c>
      <c r="M110" s="8" t="s">
        <v>299</v>
      </c>
      <c r="N110" s="8" t="s">
        <v>209</v>
      </c>
    </row>
    <row r="111" spans="1:14" ht="34.5">
      <c r="A111" s="3">
        <v>110</v>
      </c>
      <c r="B111" s="6" t="s">
        <v>210</v>
      </c>
      <c r="C111" s="7" t="s">
        <v>265</v>
      </c>
      <c r="D111" s="6" t="s">
        <v>266</v>
      </c>
      <c r="E111" s="8" t="s">
        <v>322</v>
      </c>
      <c r="F111" s="8" t="s">
        <v>323</v>
      </c>
      <c r="G111" s="8" t="s">
        <v>696</v>
      </c>
      <c r="H111" s="8" t="s">
        <v>697</v>
      </c>
      <c r="I111" s="8" t="s">
        <v>698</v>
      </c>
      <c r="J111" s="8">
        <v>17.38</v>
      </c>
      <c r="K111" s="8" t="s">
        <v>326</v>
      </c>
      <c r="L111" s="8" t="s">
        <v>699</v>
      </c>
      <c r="M111" s="8" t="s">
        <v>700</v>
      </c>
      <c r="N111" s="8" t="s">
        <v>91</v>
      </c>
    </row>
    <row r="112" spans="1:14">
      <c r="A112" s="3">
        <v>111</v>
      </c>
      <c r="B112" s="9" t="s">
        <v>211</v>
      </c>
      <c r="C112" s="7" t="s">
        <v>469</v>
      </c>
      <c r="D112" s="6" t="s">
        <v>266</v>
      </c>
      <c r="E112" s="8" t="s">
        <v>283</v>
      </c>
      <c r="F112" s="8" t="s">
        <v>404</v>
      </c>
      <c r="G112" s="8" t="s">
        <v>701</v>
      </c>
      <c r="H112" s="8" t="s">
        <v>702</v>
      </c>
      <c r="I112" s="8" t="s">
        <v>271</v>
      </c>
      <c r="J112" s="8">
        <v>12.92</v>
      </c>
      <c r="K112" s="8" t="s">
        <v>272</v>
      </c>
      <c r="L112" s="8" t="s">
        <v>703</v>
      </c>
      <c r="M112" s="8" t="s">
        <v>704</v>
      </c>
      <c r="N112" s="8" t="s">
        <v>212</v>
      </c>
    </row>
    <row r="113" spans="1:14">
      <c r="A113" s="3">
        <v>112</v>
      </c>
      <c r="B113" s="6" t="s">
        <v>213</v>
      </c>
      <c r="C113" s="7" t="s">
        <v>265</v>
      </c>
      <c r="D113" s="6" t="s">
        <v>266</v>
      </c>
      <c r="E113" s="8" t="s">
        <v>353</v>
      </c>
      <c r="F113" s="8" t="s">
        <v>354</v>
      </c>
      <c r="G113" s="8" t="s">
        <v>50</v>
      </c>
      <c r="H113" s="8" t="s">
        <v>705</v>
      </c>
      <c r="I113" s="8" t="s">
        <v>401</v>
      </c>
      <c r="J113" s="8">
        <v>14.66</v>
      </c>
      <c r="K113" s="8" t="s">
        <v>272</v>
      </c>
      <c r="L113" s="8" t="s">
        <v>706</v>
      </c>
      <c r="M113" s="8" t="s">
        <v>707</v>
      </c>
      <c r="N113" s="8" t="s">
        <v>214</v>
      </c>
    </row>
    <row r="114" spans="1:14" ht="34.5">
      <c r="A114" s="3">
        <v>113</v>
      </c>
      <c r="B114" s="6" t="s">
        <v>215</v>
      </c>
      <c r="C114" s="7" t="s">
        <v>265</v>
      </c>
      <c r="D114" s="6" t="s">
        <v>266</v>
      </c>
      <c r="E114" s="8" t="s">
        <v>283</v>
      </c>
      <c r="F114" s="8" t="s">
        <v>291</v>
      </c>
      <c r="G114" s="8" t="s">
        <v>708</v>
      </c>
      <c r="H114" s="8" t="s">
        <v>709</v>
      </c>
      <c r="I114" s="8" t="s">
        <v>501</v>
      </c>
      <c r="J114" s="8">
        <v>17.420000000000002</v>
      </c>
      <c r="K114" s="8" t="s">
        <v>710</v>
      </c>
      <c r="L114" s="8" t="s">
        <v>333</v>
      </c>
      <c r="M114" s="8" t="s">
        <v>274</v>
      </c>
      <c r="N114" s="8" t="s">
        <v>9</v>
      </c>
    </row>
    <row r="115" spans="1:14" ht="34.5">
      <c r="A115" s="3">
        <v>114</v>
      </c>
      <c r="B115" s="6" t="s">
        <v>216</v>
      </c>
      <c r="C115" s="7" t="s">
        <v>711</v>
      </c>
      <c r="D115" s="6"/>
      <c r="E115" s="8" t="s">
        <v>283</v>
      </c>
      <c r="F115" s="8" t="s">
        <v>386</v>
      </c>
      <c r="G115" s="8" t="s">
        <v>712</v>
      </c>
      <c r="H115" s="8" t="s">
        <v>463</v>
      </c>
      <c r="I115" s="8" t="s">
        <v>343</v>
      </c>
      <c r="J115" s="8">
        <v>17.79</v>
      </c>
      <c r="K115" s="8" t="s">
        <v>272</v>
      </c>
      <c r="L115" s="8" t="s">
        <v>471</v>
      </c>
      <c r="M115" s="8" t="s">
        <v>531</v>
      </c>
      <c r="N115" s="8" t="s">
        <v>217</v>
      </c>
    </row>
    <row r="116" spans="1:14">
      <c r="A116" s="3">
        <v>115</v>
      </c>
      <c r="B116" s="9" t="s">
        <v>218</v>
      </c>
      <c r="C116" s="7" t="s">
        <v>265</v>
      </c>
      <c r="D116" s="6" t="s">
        <v>266</v>
      </c>
      <c r="E116" s="8" t="s">
        <v>353</v>
      </c>
      <c r="F116" s="8" t="s">
        <v>354</v>
      </c>
      <c r="G116" s="8" t="s">
        <v>219</v>
      </c>
      <c r="H116" s="8" t="s">
        <v>483</v>
      </c>
      <c r="I116" s="8" t="s">
        <v>713</v>
      </c>
      <c r="J116" s="8">
        <v>16.260000000000002</v>
      </c>
      <c r="K116" s="8" t="s">
        <v>272</v>
      </c>
      <c r="L116" s="8" t="s">
        <v>714</v>
      </c>
      <c r="M116" s="8" t="s">
        <v>715</v>
      </c>
      <c r="N116" s="8" t="s">
        <v>219</v>
      </c>
    </row>
    <row r="117" spans="1:14">
      <c r="A117" s="3">
        <v>116</v>
      </c>
      <c r="B117" s="9" t="s">
        <v>220</v>
      </c>
      <c r="C117" s="7" t="s">
        <v>716</v>
      </c>
      <c r="D117" s="6" t="s">
        <v>266</v>
      </c>
      <c r="E117" s="8" t="s">
        <v>267</v>
      </c>
      <c r="F117" s="8" t="s">
        <v>268</v>
      </c>
      <c r="G117" s="8" t="s">
        <v>11</v>
      </c>
      <c r="H117" s="8" t="s">
        <v>278</v>
      </c>
      <c r="I117" s="8" t="s">
        <v>279</v>
      </c>
      <c r="J117" s="8">
        <v>16.36</v>
      </c>
      <c r="K117" s="8" t="s">
        <v>272</v>
      </c>
      <c r="L117" s="8" t="s">
        <v>280</v>
      </c>
      <c r="M117" s="8" t="s">
        <v>281</v>
      </c>
      <c r="N117" s="8" t="s">
        <v>124</v>
      </c>
    </row>
    <row r="118" spans="1:14" ht="51.75">
      <c r="A118" s="3">
        <v>117</v>
      </c>
      <c r="B118" s="9" t="s">
        <v>221</v>
      </c>
      <c r="C118" s="7" t="s">
        <v>717</v>
      </c>
      <c r="D118" s="6"/>
      <c r="E118" s="8" t="s">
        <v>300</v>
      </c>
      <c r="F118" s="8" t="s">
        <v>360</v>
      </c>
      <c r="G118" s="8" t="s">
        <v>718</v>
      </c>
      <c r="H118" s="8" t="s">
        <v>719</v>
      </c>
      <c r="I118" s="8" t="s">
        <v>325</v>
      </c>
      <c r="J118" s="8">
        <v>15.19</v>
      </c>
      <c r="K118" s="8" t="s">
        <v>272</v>
      </c>
      <c r="L118" s="8" t="s">
        <v>720</v>
      </c>
      <c r="M118" s="8" t="s">
        <v>721</v>
      </c>
      <c r="N118" s="8" t="s">
        <v>222</v>
      </c>
    </row>
    <row r="119" spans="1:14" ht="51.75">
      <c r="A119" s="3">
        <v>118</v>
      </c>
      <c r="B119" s="6" t="s">
        <v>223</v>
      </c>
      <c r="C119" s="7" t="s">
        <v>335</v>
      </c>
      <c r="D119" s="6"/>
      <c r="E119" s="8" t="s">
        <v>300</v>
      </c>
      <c r="F119" s="8" t="s">
        <v>360</v>
      </c>
      <c r="G119" s="8" t="s">
        <v>722</v>
      </c>
      <c r="H119" s="8" t="s">
        <v>723</v>
      </c>
      <c r="I119" s="8" t="s">
        <v>724</v>
      </c>
      <c r="J119" s="8">
        <v>15.56</v>
      </c>
      <c r="K119" s="8" t="s">
        <v>326</v>
      </c>
      <c r="L119" s="8" t="s">
        <v>725</v>
      </c>
      <c r="M119" s="8" t="s">
        <v>416</v>
      </c>
      <c r="N119" s="8" t="s">
        <v>224</v>
      </c>
    </row>
    <row r="120" spans="1:14" ht="34.5">
      <c r="A120" s="3">
        <v>119</v>
      </c>
      <c r="B120" s="6" t="s">
        <v>225</v>
      </c>
      <c r="C120" s="7" t="s">
        <v>598</v>
      </c>
      <c r="D120" s="6"/>
      <c r="E120" s="8" t="s">
        <v>300</v>
      </c>
      <c r="F120" s="8" t="s">
        <v>726</v>
      </c>
      <c r="G120" s="8" t="s">
        <v>727</v>
      </c>
      <c r="H120" s="8" t="s">
        <v>728</v>
      </c>
      <c r="I120" s="8" t="s">
        <v>501</v>
      </c>
      <c r="J120" s="8">
        <v>15.86</v>
      </c>
      <c r="K120" s="8" t="s">
        <v>272</v>
      </c>
      <c r="L120" s="8" t="s">
        <v>729</v>
      </c>
      <c r="M120" s="8" t="s">
        <v>730</v>
      </c>
      <c r="N120" s="8" t="s">
        <v>226</v>
      </c>
    </row>
    <row r="121" spans="1:14" ht="34.5">
      <c r="A121" s="3">
        <v>120</v>
      </c>
      <c r="B121" s="9" t="s">
        <v>227</v>
      </c>
      <c r="C121" s="7" t="s">
        <v>731</v>
      </c>
      <c r="D121" s="6" t="s">
        <v>266</v>
      </c>
      <c r="E121" s="8" t="s">
        <v>283</v>
      </c>
      <c r="F121" s="8" t="s">
        <v>306</v>
      </c>
      <c r="G121" s="8" t="s">
        <v>732</v>
      </c>
      <c r="H121" s="8" t="s">
        <v>733</v>
      </c>
      <c r="I121" s="8" t="s">
        <v>734</v>
      </c>
      <c r="J121" s="8">
        <v>18.11</v>
      </c>
      <c r="K121" s="8" t="s">
        <v>272</v>
      </c>
      <c r="L121" s="8" t="s">
        <v>735</v>
      </c>
      <c r="M121" s="8" t="s">
        <v>518</v>
      </c>
      <c r="N121" s="8" t="s">
        <v>15</v>
      </c>
    </row>
    <row r="122" spans="1:14" ht="34.5">
      <c r="A122" s="3">
        <v>121</v>
      </c>
      <c r="B122" s="9" t="s">
        <v>228</v>
      </c>
      <c r="C122" s="7" t="s">
        <v>530</v>
      </c>
      <c r="D122" s="6"/>
      <c r="E122" s="8" t="s">
        <v>300</v>
      </c>
      <c r="F122" s="8" t="s">
        <v>301</v>
      </c>
      <c r="G122" s="8" t="s">
        <v>486</v>
      </c>
      <c r="H122" s="8" t="s">
        <v>342</v>
      </c>
      <c r="I122" s="8" t="s">
        <v>736</v>
      </c>
      <c r="J122" s="8">
        <v>17.72</v>
      </c>
      <c r="K122" s="8" t="s">
        <v>272</v>
      </c>
      <c r="L122" s="8" t="s">
        <v>737</v>
      </c>
      <c r="M122" s="8" t="s">
        <v>289</v>
      </c>
      <c r="N122" s="8" t="s">
        <v>89</v>
      </c>
    </row>
    <row r="123" spans="1:14" ht="51.75">
      <c r="A123" s="3">
        <v>122</v>
      </c>
      <c r="B123" s="9" t="s">
        <v>229</v>
      </c>
      <c r="C123" s="7" t="s">
        <v>265</v>
      </c>
      <c r="D123" s="6" t="s">
        <v>266</v>
      </c>
      <c r="E123" s="8" t="s">
        <v>300</v>
      </c>
      <c r="F123" s="8" t="s">
        <v>360</v>
      </c>
      <c r="G123" s="8" t="s">
        <v>738</v>
      </c>
      <c r="H123" s="8" t="s">
        <v>739</v>
      </c>
      <c r="I123" s="8" t="s">
        <v>740</v>
      </c>
      <c r="J123" s="8">
        <v>17.39</v>
      </c>
      <c r="K123" s="8" t="s">
        <v>326</v>
      </c>
      <c r="L123" s="8" t="s">
        <v>741</v>
      </c>
      <c r="M123" s="8" t="s">
        <v>742</v>
      </c>
      <c r="N123" s="8" t="s">
        <v>230</v>
      </c>
    </row>
    <row r="124" spans="1:14" ht="34.5">
      <c r="A124" s="3">
        <v>123</v>
      </c>
      <c r="B124" s="6" t="s">
        <v>231</v>
      </c>
      <c r="C124" s="7" t="s">
        <v>743</v>
      </c>
      <c r="D124" s="6" t="s">
        <v>266</v>
      </c>
      <c r="E124" s="8" t="s">
        <v>300</v>
      </c>
      <c r="F124" s="8" t="s">
        <v>452</v>
      </c>
      <c r="G124" s="8" t="s">
        <v>453</v>
      </c>
      <c r="H124" s="8" t="s">
        <v>342</v>
      </c>
      <c r="I124" s="8" t="s">
        <v>744</v>
      </c>
      <c r="J124" s="8">
        <v>15.81</v>
      </c>
      <c r="K124" s="8" t="s">
        <v>272</v>
      </c>
      <c r="L124" s="8" t="s">
        <v>745</v>
      </c>
      <c r="M124" s="8" t="s">
        <v>421</v>
      </c>
      <c r="N124" s="8" t="s">
        <v>74</v>
      </c>
    </row>
    <row r="125" spans="1:14" ht="34.5">
      <c r="A125" s="3">
        <v>124</v>
      </c>
      <c r="B125" s="9" t="s">
        <v>232</v>
      </c>
      <c r="C125" s="7" t="s">
        <v>265</v>
      </c>
      <c r="D125" s="6" t="s">
        <v>266</v>
      </c>
      <c r="E125" s="8" t="s">
        <v>353</v>
      </c>
      <c r="F125" s="8" t="s">
        <v>354</v>
      </c>
      <c r="G125" s="8" t="s">
        <v>746</v>
      </c>
      <c r="H125" s="8" t="s">
        <v>463</v>
      </c>
      <c r="I125" s="8" t="s">
        <v>343</v>
      </c>
      <c r="J125" s="8">
        <v>17.170000000000002</v>
      </c>
      <c r="K125" s="8" t="s">
        <v>272</v>
      </c>
      <c r="L125" s="8" t="s">
        <v>747</v>
      </c>
      <c r="M125" s="8" t="s">
        <v>416</v>
      </c>
      <c r="N125" s="8" t="s">
        <v>233</v>
      </c>
    </row>
    <row r="126" spans="1:14" ht="34.5">
      <c r="A126" s="3">
        <v>125</v>
      </c>
      <c r="B126" s="9" t="s">
        <v>234</v>
      </c>
      <c r="C126" s="7" t="s">
        <v>265</v>
      </c>
      <c r="D126" s="6" t="s">
        <v>266</v>
      </c>
      <c r="E126" s="8" t="s">
        <v>283</v>
      </c>
      <c r="F126" s="8" t="s">
        <v>329</v>
      </c>
      <c r="G126" s="8" t="s">
        <v>748</v>
      </c>
      <c r="H126" s="8" t="s">
        <v>406</v>
      </c>
      <c r="I126" s="8" t="s">
        <v>749</v>
      </c>
      <c r="J126" s="8">
        <v>16.010000000000002</v>
      </c>
      <c r="K126" s="8" t="s">
        <v>326</v>
      </c>
      <c r="L126" s="8" t="s">
        <v>750</v>
      </c>
      <c r="M126" s="8" t="s">
        <v>299</v>
      </c>
      <c r="N126" s="8" t="s">
        <v>235</v>
      </c>
    </row>
    <row r="127" spans="1:14">
      <c r="A127" s="3">
        <v>126</v>
      </c>
      <c r="B127" s="9" t="s">
        <v>236</v>
      </c>
      <c r="C127" s="7" t="s">
        <v>751</v>
      </c>
      <c r="D127" s="6" t="s">
        <v>352</v>
      </c>
      <c r="E127" s="8" t="s">
        <v>300</v>
      </c>
      <c r="F127" s="8" t="s">
        <v>301</v>
      </c>
      <c r="G127" s="8" t="s">
        <v>752</v>
      </c>
      <c r="H127" s="8" t="s">
        <v>753</v>
      </c>
      <c r="I127" s="8" t="s">
        <v>348</v>
      </c>
      <c r="J127" s="8">
        <v>14.58</v>
      </c>
      <c r="K127" s="8" t="s">
        <v>326</v>
      </c>
      <c r="L127" s="8" t="s">
        <v>754</v>
      </c>
      <c r="M127" s="8" t="s">
        <v>518</v>
      </c>
      <c r="N127" s="8" t="s">
        <v>237</v>
      </c>
    </row>
    <row r="128" spans="1:14" ht="34.5">
      <c r="A128" s="3">
        <v>127</v>
      </c>
      <c r="B128" s="9" t="s">
        <v>238</v>
      </c>
      <c r="C128" s="7" t="s">
        <v>509</v>
      </c>
      <c r="D128" s="6" t="s">
        <v>266</v>
      </c>
      <c r="E128" s="8" t="s">
        <v>283</v>
      </c>
      <c r="F128" s="8" t="s">
        <v>316</v>
      </c>
      <c r="G128" s="8" t="s">
        <v>755</v>
      </c>
      <c r="H128" s="8" t="s">
        <v>756</v>
      </c>
      <c r="I128" s="8" t="s">
        <v>757</v>
      </c>
      <c r="J128" s="8">
        <v>19.18</v>
      </c>
      <c r="K128" s="8" t="s">
        <v>326</v>
      </c>
      <c r="L128" s="8" t="s">
        <v>758</v>
      </c>
      <c r="M128" s="8" t="s">
        <v>358</v>
      </c>
      <c r="N128" s="8" t="s">
        <v>239</v>
      </c>
    </row>
    <row r="129" spans="1:14">
      <c r="A129" s="3">
        <v>128</v>
      </c>
      <c r="B129" s="9" t="s">
        <v>240</v>
      </c>
      <c r="C129" s="7" t="s">
        <v>554</v>
      </c>
      <c r="D129" s="6" t="s">
        <v>266</v>
      </c>
      <c r="E129" s="8" t="s">
        <v>283</v>
      </c>
      <c r="F129" s="8" t="s">
        <v>306</v>
      </c>
      <c r="G129" s="8" t="s">
        <v>759</v>
      </c>
      <c r="H129" s="8" t="s">
        <v>760</v>
      </c>
      <c r="I129" s="8" t="s">
        <v>761</v>
      </c>
      <c r="J129" s="8">
        <v>15.58</v>
      </c>
      <c r="K129" s="8" t="s">
        <v>326</v>
      </c>
      <c r="L129" s="8" t="s">
        <v>762</v>
      </c>
      <c r="M129" s="8" t="s">
        <v>403</v>
      </c>
      <c r="N129" s="8" t="s">
        <v>241</v>
      </c>
    </row>
    <row r="130" spans="1:14" ht="34.5">
      <c r="A130" s="3">
        <v>129</v>
      </c>
      <c r="B130" s="6" t="s">
        <v>242</v>
      </c>
      <c r="C130" s="7" t="s">
        <v>763</v>
      </c>
      <c r="D130" s="6" t="s">
        <v>266</v>
      </c>
      <c r="E130" s="8" t="s">
        <v>322</v>
      </c>
      <c r="F130" s="8" t="s">
        <v>323</v>
      </c>
      <c r="G130" s="8" t="s">
        <v>764</v>
      </c>
      <c r="H130" s="8" t="s">
        <v>756</v>
      </c>
      <c r="I130" s="8" t="s">
        <v>429</v>
      </c>
      <c r="J130" s="8">
        <v>16.09</v>
      </c>
      <c r="K130" s="8" t="s">
        <v>326</v>
      </c>
      <c r="L130" s="8" t="s">
        <v>765</v>
      </c>
      <c r="M130" s="8" t="s">
        <v>289</v>
      </c>
      <c r="N130" s="8" t="s">
        <v>243</v>
      </c>
    </row>
    <row r="131" spans="1:14">
      <c r="A131" s="3">
        <v>130</v>
      </c>
      <c r="B131" s="9" t="s">
        <v>244</v>
      </c>
      <c r="C131" s="7" t="s">
        <v>265</v>
      </c>
      <c r="D131" s="6" t="s">
        <v>266</v>
      </c>
      <c r="E131" s="8" t="s">
        <v>353</v>
      </c>
      <c r="F131" s="8" t="s">
        <v>354</v>
      </c>
      <c r="G131" s="8" t="s">
        <v>766</v>
      </c>
      <c r="H131" s="8" t="s">
        <v>767</v>
      </c>
      <c r="I131" s="8" t="s">
        <v>271</v>
      </c>
      <c r="J131" s="8">
        <v>18.22</v>
      </c>
      <c r="K131" s="8" t="s">
        <v>326</v>
      </c>
      <c r="L131" s="8" t="s">
        <v>768</v>
      </c>
      <c r="M131" s="8" t="s">
        <v>358</v>
      </c>
      <c r="N131" s="8" t="s">
        <v>245</v>
      </c>
    </row>
    <row r="132" spans="1:14" ht="34.5">
      <c r="A132" s="3">
        <v>131</v>
      </c>
      <c r="B132" s="9" t="s">
        <v>246</v>
      </c>
      <c r="C132" s="7" t="s">
        <v>265</v>
      </c>
      <c r="D132" s="6" t="s">
        <v>266</v>
      </c>
      <c r="E132" s="8" t="s">
        <v>353</v>
      </c>
      <c r="F132" s="8" t="s">
        <v>354</v>
      </c>
      <c r="G132" s="8" t="s">
        <v>769</v>
      </c>
      <c r="H132" s="8" t="s">
        <v>356</v>
      </c>
      <c r="I132" s="8" t="s">
        <v>770</v>
      </c>
      <c r="J132" s="8">
        <v>18.829999999999998</v>
      </c>
      <c r="K132" s="8" t="s">
        <v>326</v>
      </c>
      <c r="L132" s="8" t="s">
        <v>771</v>
      </c>
      <c r="M132" s="8" t="s">
        <v>403</v>
      </c>
      <c r="N132" s="8" t="s">
        <v>247</v>
      </c>
    </row>
    <row r="133" spans="1:14" ht="34.5">
      <c r="A133" s="3">
        <v>132</v>
      </c>
      <c r="B133" s="6" t="s">
        <v>248</v>
      </c>
      <c r="C133" s="7" t="s">
        <v>265</v>
      </c>
      <c r="D133" s="6" t="s">
        <v>266</v>
      </c>
      <c r="E133" s="8" t="s">
        <v>300</v>
      </c>
      <c r="F133" s="8" t="s">
        <v>301</v>
      </c>
      <c r="G133" s="8" t="s">
        <v>486</v>
      </c>
      <c r="H133" s="8" t="s">
        <v>772</v>
      </c>
      <c r="I133" s="8" t="s">
        <v>773</v>
      </c>
      <c r="J133" s="8">
        <v>19.079999999999998</v>
      </c>
      <c r="K133" s="8" t="s">
        <v>272</v>
      </c>
      <c r="L133" s="8" t="s">
        <v>522</v>
      </c>
      <c r="M133" s="8" t="s">
        <v>358</v>
      </c>
      <c r="N133" s="8" t="s">
        <v>89</v>
      </c>
    </row>
    <row r="134" spans="1:14" ht="34.5">
      <c r="A134" s="3">
        <v>133</v>
      </c>
      <c r="B134" s="9" t="s">
        <v>249</v>
      </c>
      <c r="C134" s="7" t="s">
        <v>598</v>
      </c>
      <c r="D134" s="6"/>
      <c r="E134" s="8" t="s">
        <v>353</v>
      </c>
      <c r="F134" s="8" t="s">
        <v>354</v>
      </c>
      <c r="G134" s="8" t="s">
        <v>774</v>
      </c>
      <c r="H134" s="8" t="s">
        <v>775</v>
      </c>
      <c r="I134" s="8" t="s">
        <v>776</v>
      </c>
      <c r="J134" s="8">
        <v>17.260000000000002</v>
      </c>
      <c r="K134" s="8" t="s">
        <v>326</v>
      </c>
      <c r="L134" s="8" t="s">
        <v>777</v>
      </c>
      <c r="M134" s="8" t="s">
        <v>778</v>
      </c>
      <c r="N134" s="8" t="s">
        <v>250</v>
      </c>
    </row>
    <row r="135" spans="1:14">
      <c r="A135" s="3">
        <v>134</v>
      </c>
      <c r="B135" s="6" t="s">
        <v>251</v>
      </c>
      <c r="C135" s="7" t="s">
        <v>779</v>
      </c>
      <c r="D135" s="6"/>
      <c r="E135" s="8" t="s">
        <v>267</v>
      </c>
      <c r="F135" s="8" t="s">
        <v>268</v>
      </c>
      <c r="G135" s="8" t="s">
        <v>295</v>
      </c>
      <c r="H135" s="8" t="s">
        <v>780</v>
      </c>
      <c r="I135" s="8" t="s">
        <v>271</v>
      </c>
      <c r="J135" s="8">
        <v>14.37</v>
      </c>
      <c r="K135" s="8" t="s">
        <v>272</v>
      </c>
      <c r="L135" s="8" t="s">
        <v>781</v>
      </c>
      <c r="M135" s="8" t="s">
        <v>782</v>
      </c>
      <c r="N135" s="8" t="s">
        <v>86</v>
      </c>
    </row>
    <row r="136" spans="1:14">
      <c r="A136" s="3">
        <v>135</v>
      </c>
      <c r="B136" s="6" t="s">
        <v>252</v>
      </c>
      <c r="C136" s="7" t="s">
        <v>598</v>
      </c>
      <c r="D136" s="6"/>
      <c r="E136" s="8" t="s">
        <v>283</v>
      </c>
      <c r="F136" s="8" t="s">
        <v>306</v>
      </c>
      <c r="G136" s="8" t="s">
        <v>783</v>
      </c>
      <c r="H136" s="8" t="s">
        <v>739</v>
      </c>
      <c r="I136" s="8" t="s">
        <v>784</v>
      </c>
      <c r="J136" s="8">
        <v>13.79</v>
      </c>
      <c r="K136" s="8" t="s">
        <v>272</v>
      </c>
      <c r="L136" s="8" t="s">
        <v>785</v>
      </c>
      <c r="M136" s="8" t="s">
        <v>289</v>
      </c>
      <c r="N136" s="8" t="s">
        <v>253</v>
      </c>
    </row>
  </sheetData>
  <conditionalFormatting sqref="B3:D3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:D2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2:B30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1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1:B32 B34:B51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3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1:D3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2:B6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:D4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3:D63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2:D62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2:B90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1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0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9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8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7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5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1:B93 B95:B9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6:B10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3:D122 C124:D1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9:B112 B107 B114:B136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HosseiniEghbal , Azizeh</dc:creator>
  <cp:lastModifiedBy>Hosseinieghbal , azizeh</cp:lastModifiedBy>
  <dcterms:created xsi:type="dcterms:W3CDTF">2022-06-28T09:18:23Z</dcterms:created>
  <dcterms:modified xsi:type="dcterms:W3CDTF">2022-06-29T07:27:21Z</dcterms:modified>
</cp:coreProperties>
</file>