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Sheet1!$A$1:$I$160</definedName>
    <definedName name="_xlnm.Print_Area" localSheetId="0">Sheet1!$A$1:$I$160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A160" i="1" l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97" i="1"/>
</calcChain>
</file>

<file path=xl/sharedStrings.xml><?xml version="1.0" encoding="utf-8"?>
<sst xmlns="http://schemas.openxmlformats.org/spreadsheetml/2006/main" count="947" uniqueCount="638">
  <si>
    <t>ردیف</t>
  </si>
  <si>
    <t>نام</t>
  </si>
  <si>
    <t>نام پدر</t>
  </si>
  <si>
    <t>مختار</t>
  </si>
  <si>
    <t>ابراهیمی</t>
  </si>
  <si>
    <t>غلامرضا</t>
  </si>
  <si>
    <t>علي</t>
  </si>
  <si>
    <t>رضا قلي</t>
  </si>
  <si>
    <t xml:space="preserve">عباس </t>
  </si>
  <si>
    <t>ابن رومي</t>
  </si>
  <si>
    <t>اسمعيل</t>
  </si>
  <si>
    <t>احمدنيا</t>
  </si>
  <si>
    <t>باقر</t>
  </si>
  <si>
    <t>حسين</t>
  </si>
  <si>
    <t>محمد</t>
  </si>
  <si>
    <t>غلام</t>
  </si>
  <si>
    <t>رقيه</t>
  </si>
  <si>
    <t>اسمعيل پور</t>
  </si>
  <si>
    <t>احمد</t>
  </si>
  <si>
    <t>اصيليان منفرد</t>
  </si>
  <si>
    <t>خدابخش</t>
  </si>
  <si>
    <t xml:space="preserve">يوسف </t>
  </si>
  <si>
    <t>افراسن</t>
  </si>
  <si>
    <t>پرویز</t>
  </si>
  <si>
    <t>امیری</t>
  </si>
  <si>
    <t>فتحعلي</t>
  </si>
  <si>
    <t>عبدالهادي</t>
  </si>
  <si>
    <t>انصاري</t>
  </si>
  <si>
    <t>صفر</t>
  </si>
  <si>
    <t>صادق</t>
  </si>
  <si>
    <t>انصاري فر</t>
  </si>
  <si>
    <t>رضا</t>
  </si>
  <si>
    <t>ايزد كشت</t>
  </si>
  <si>
    <t>عبدالعلي</t>
  </si>
  <si>
    <t xml:space="preserve">احمد </t>
  </si>
  <si>
    <t>آتش پنجه</t>
  </si>
  <si>
    <t>زهرا</t>
  </si>
  <si>
    <t>آژده</t>
  </si>
  <si>
    <t>علی</t>
  </si>
  <si>
    <t>آل بویه</t>
  </si>
  <si>
    <t>حسن</t>
  </si>
  <si>
    <t>اكبر</t>
  </si>
  <si>
    <t>بارگاهي</t>
  </si>
  <si>
    <t>باران</t>
  </si>
  <si>
    <t>روح اله</t>
  </si>
  <si>
    <t>باشی</t>
  </si>
  <si>
    <t>عبداله</t>
  </si>
  <si>
    <t>باشي</t>
  </si>
  <si>
    <t>حيدر</t>
  </si>
  <si>
    <t>محمد نعيم</t>
  </si>
  <si>
    <t>بامري</t>
  </si>
  <si>
    <t>جمعه</t>
  </si>
  <si>
    <t>نادر</t>
  </si>
  <si>
    <t>بچاچري</t>
  </si>
  <si>
    <t>حبيب</t>
  </si>
  <si>
    <t>محمد رضا</t>
  </si>
  <si>
    <t>بحرینی</t>
  </si>
  <si>
    <t xml:space="preserve">علی </t>
  </si>
  <si>
    <t>بحريني جنگجو</t>
  </si>
  <si>
    <t xml:space="preserve">اصغر </t>
  </si>
  <si>
    <t>بردالپور</t>
  </si>
  <si>
    <t>عبدالعزيز</t>
  </si>
  <si>
    <t>بزرگ</t>
  </si>
  <si>
    <t>ابراهيم</t>
  </si>
  <si>
    <t>عبدالرضا</t>
  </si>
  <si>
    <t xml:space="preserve">رسول </t>
  </si>
  <si>
    <t>بكران</t>
  </si>
  <si>
    <t>محمد حسين</t>
  </si>
  <si>
    <t xml:space="preserve">كرم </t>
  </si>
  <si>
    <t>بنامي</t>
  </si>
  <si>
    <t>قاسم</t>
  </si>
  <si>
    <t>بنوی</t>
  </si>
  <si>
    <t>رمضان</t>
  </si>
  <si>
    <t>ماشااله</t>
  </si>
  <si>
    <t>بهزادی</t>
  </si>
  <si>
    <t xml:space="preserve">غلامحسین </t>
  </si>
  <si>
    <t>بهزادي</t>
  </si>
  <si>
    <t>عبدالمحمد</t>
  </si>
  <si>
    <t>بهزادي فرد</t>
  </si>
  <si>
    <t>بیمکی</t>
  </si>
  <si>
    <t>سید مهدی</t>
  </si>
  <si>
    <t>بیننده</t>
  </si>
  <si>
    <t>سید محمود</t>
  </si>
  <si>
    <t>مريم</t>
  </si>
  <si>
    <t>پايدار</t>
  </si>
  <si>
    <t>محمدحسن</t>
  </si>
  <si>
    <t>فرشاد</t>
  </si>
  <si>
    <t>پدرام فر</t>
  </si>
  <si>
    <t>خسرو</t>
  </si>
  <si>
    <t>عليرضا</t>
  </si>
  <si>
    <t>پرند</t>
  </si>
  <si>
    <t>محمود</t>
  </si>
  <si>
    <t xml:space="preserve">مهدي </t>
  </si>
  <si>
    <t>پور بهي</t>
  </si>
  <si>
    <t>عبدالحسن</t>
  </si>
  <si>
    <t>پور حمزاوی</t>
  </si>
  <si>
    <t>مهدی</t>
  </si>
  <si>
    <t>جره</t>
  </si>
  <si>
    <t xml:space="preserve">حسین </t>
  </si>
  <si>
    <t>جمشيدي</t>
  </si>
  <si>
    <t>مریم</t>
  </si>
  <si>
    <t>جهان بخش</t>
  </si>
  <si>
    <t>هادي</t>
  </si>
  <si>
    <t>حامد</t>
  </si>
  <si>
    <t>جوكار</t>
  </si>
  <si>
    <t>مرتضي</t>
  </si>
  <si>
    <t>چرخ زرين</t>
  </si>
  <si>
    <t>عباس</t>
  </si>
  <si>
    <t>محمدرضا</t>
  </si>
  <si>
    <t>حاجب</t>
  </si>
  <si>
    <t>بهمن</t>
  </si>
  <si>
    <t>حسابي زاده</t>
  </si>
  <si>
    <t>حسن پور</t>
  </si>
  <si>
    <t>خدارحم</t>
  </si>
  <si>
    <t xml:space="preserve">حیدری  </t>
  </si>
  <si>
    <t>حیدری راد</t>
  </si>
  <si>
    <t>افراسیاب</t>
  </si>
  <si>
    <t>حيدرنژاد</t>
  </si>
  <si>
    <t>غلامحسين</t>
  </si>
  <si>
    <t>حيدري</t>
  </si>
  <si>
    <t>خداكرم</t>
  </si>
  <si>
    <t>ماندني</t>
  </si>
  <si>
    <t>خليلي</t>
  </si>
  <si>
    <t>اسماعل</t>
  </si>
  <si>
    <t>حميد</t>
  </si>
  <si>
    <t>خنيده</t>
  </si>
  <si>
    <t>اسماعيل</t>
  </si>
  <si>
    <t>امرالله</t>
  </si>
  <si>
    <t>درويشي</t>
  </si>
  <si>
    <t>دشتدار</t>
  </si>
  <si>
    <t>خلیل</t>
  </si>
  <si>
    <t>دلنشین</t>
  </si>
  <si>
    <t>محمد جعفر</t>
  </si>
  <si>
    <t>ايمان</t>
  </si>
  <si>
    <t>دهقاني</t>
  </si>
  <si>
    <t>رازقي پور</t>
  </si>
  <si>
    <t>عبدالمجيد</t>
  </si>
  <si>
    <t>راستي</t>
  </si>
  <si>
    <t>مجيد</t>
  </si>
  <si>
    <t>راشدي</t>
  </si>
  <si>
    <t>رستمي</t>
  </si>
  <si>
    <t>خضر</t>
  </si>
  <si>
    <t>مهین</t>
  </si>
  <si>
    <t>رسول نسل</t>
  </si>
  <si>
    <t>طعيمه</t>
  </si>
  <si>
    <t>رسولي</t>
  </si>
  <si>
    <t>سيد غلامحسين</t>
  </si>
  <si>
    <t>ركني</t>
  </si>
  <si>
    <t>سيد مطلب</t>
  </si>
  <si>
    <t>عبدالحسين</t>
  </si>
  <si>
    <t>رومينا</t>
  </si>
  <si>
    <t>رحمن</t>
  </si>
  <si>
    <t>ریاحی</t>
  </si>
  <si>
    <t>عبدالله</t>
  </si>
  <si>
    <t>رئوفیان</t>
  </si>
  <si>
    <t>زارعی</t>
  </si>
  <si>
    <t xml:space="preserve">زینب </t>
  </si>
  <si>
    <t>زائري</t>
  </si>
  <si>
    <t>هادی</t>
  </si>
  <si>
    <t>زنده بودی</t>
  </si>
  <si>
    <t>مصطفي</t>
  </si>
  <si>
    <t>زنده بودي</t>
  </si>
  <si>
    <t>سالمي</t>
  </si>
  <si>
    <t>سركاري</t>
  </si>
  <si>
    <t>عليباش</t>
  </si>
  <si>
    <t>سليماني</t>
  </si>
  <si>
    <t>كرم</t>
  </si>
  <si>
    <t>مهران</t>
  </si>
  <si>
    <t>سمرقندي</t>
  </si>
  <si>
    <t>فرامرز</t>
  </si>
  <si>
    <t>جعفر</t>
  </si>
  <si>
    <t>شكوهي</t>
  </si>
  <si>
    <t>حاجي</t>
  </si>
  <si>
    <t>مسلم</t>
  </si>
  <si>
    <t>صادقي</t>
  </si>
  <si>
    <t>غلامعلي</t>
  </si>
  <si>
    <t>صالح احمدي</t>
  </si>
  <si>
    <t>سردار</t>
  </si>
  <si>
    <t>صالح</t>
  </si>
  <si>
    <t>صالحي</t>
  </si>
  <si>
    <t>صفدري</t>
  </si>
  <si>
    <t>علي اكبر</t>
  </si>
  <si>
    <t>صفري</t>
  </si>
  <si>
    <t>ماشاء اله</t>
  </si>
  <si>
    <t>فاطمه</t>
  </si>
  <si>
    <t>صفري کشکولي</t>
  </si>
  <si>
    <t>سيد علي</t>
  </si>
  <si>
    <t>صفوي</t>
  </si>
  <si>
    <t>سيد ابراهيم</t>
  </si>
  <si>
    <t>سيد محسن</t>
  </si>
  <si>
    <t>سيد عبدالرسول</t>
  </si>
  <si>
    <t>جبار</t>
  </si>
  <si>
    <t>طاهري نژاد</t>
  </si>
  <si>
    <t>عبدالشهيد</t>
  </si>
  <si>
    <t>عابدي</t>
  </si>
  <si>
    <t>منصور</t>
  </si>
  <si>
    <t>لطيف</t>
  </si>
  <si>
    <t>عباسيان</t>
  </si>
  <si>
    <t>عزيز</t>
  </si>
  <si>
    <t>کریم</t>
  </si>
  <si>
    <t>عبدی پور</t>
  </si>
  <si>
    <t>نعیم</t>
  </si>
  <si>
    <t>داریوش</t>
  </si>
  <si>
    <t>غريبي</t>
  </si>
  <si>
    <t>بهزاد</t>
  </si>
  <si>
    <t>علی اله</t>
  </si>
  <si>
    <t>فتحی نژاد</t>
  </si>
  <si>
    <t>کرامت</t>
  </si>
  <si>
    <t>فرامرزی</t>
  </si>
  <si>
    <t>جانعلی</t>
  </si>
  <si>
    <t>محمد علی</t>
  </si>
  <si>
    <t>فربود</t>
  </si>
  <si>
    <t>اردشیر</t>
  </si>
  <si>
    <t>فريد</t>
  </si>
  <si>
    <t xml:space="preserve">سعيد </t>
  </si>
  <si>
    <t>فريور</t>
  </si>
  <si>
    <t>امیرحسین</t>
  </si>
  <si>
    <t>فقیه</t>
  </si>
  <si>
    <t>فقيه</t>
  </si>
  <si>
    <t>فقیه زاده</t>
  </si>
  <si>
    <t>امير</t>
  </si>
  <si>
    <t>قاسمي</t>
  </si>
  <si>
    <t>قامتي زاده</t>
  </si>
  <si>
    <t>بهرام</t>
  </si>
  <si>
    <t>قائدی</t>
  </si>
  <si>
    <t xml:space="preserve">حسن </t>
  </si>
  <si>
    <t>محمدمهدي</t>
  </si>
  <si>
    <t>کيانپور</t>
  </si>
  <si>
    <t>عبدالرسول</t>
  </si>
  <si>
    <t>كارگر</t>
  </si>
  <si>
    <t>عبدالكريم</t>
  </si>
  <si>
    <t>كشتكار</t>
  </si>
  <si>
    <t>گرگوري</t>
  </si>
  <si>
    <t xml:space="preserve">علي </t>
  </si>
  <si>
    <t>گرگوري 2</t>
  </si>
  <si>
    <t>جهانگیر</t>
  </si>
  <si>
    <t>گل چمن</t>
  </si>
  <si>
    <t>گلکاری</t>
  </si>
  <si>
    <t>ماحوزي</t>
  </si>
  <si>
    <t>مجيدي</t>
  </si>
  <si>
    <t>ناصر</t>
  </si>
  <si>
    <t>علیرضا</t>
  </si>
  <si>
    <t>محسنی</t>
  </si>
  <si>
    <t>محسني</t>
  </si>
  <si>
    <t>سليمان</t>
  </si>
  <si>
    <t>محمدي</t>
  </si>
  <si>
    <t>راه خدا</t>
  </si>
  <si>
    <t>سعید</t>
  </si>
  <si>
    <t>مرادی</t>
  </si>
  <si>
    <t>فیروز</t>
  </si>
  <si>
    <t>روح الله</t>
  </si>
  <si>
    <t>مظفري</t>
  </si>
  <si>
    <t>مظفر</t>
  </si>
  <si>
    <t>موحدي</t>
  </si>
  <si>
    <t xml:space="preserve">غلامعلی </t>
  </si>
  <si>
    <t>موذني</t>
  </si>
  <si>
    <t>سلمان</t>
  </si>
  <si>
    <t>موسوي چغادكي</t>
  </si>
  <si>
    <t>سيد جعفر</t>
  </si>
  <si>
    <t>مولایی</t>
  </si>
  <si>
    <t>عباسعلي</t>
  </si>
  <si>
    <t>نجفي</t>
  </si>
  <si>
    <t>نعمتي</t>
  </si>
  <si>
    <t xml:space="preserve">بشير </t>
  </si>
  <si>
    <t>خدر</t>
  </si>
  <si>
    <t>مجاهد</t>
  </si>
  <si>
    <t>نيروئيان زاده</t>
  </si>
  <si>
    <t>همدميان پور</t>
  </si>
  <si>
    <t>ياسين</t>
  </si>
  <si>
    <t>عبدالکریم</t>
  </si>
  <si>
    <t>هندراوی بوشهری</t>
  </si>
  <si>
    <t>امیر</t>
  </si>
  <si>
    <t>عوض زاده</t>
  </si>
  <si>
    <t>نوید</t>
  </si>
  <si>
    <t>چهری</t>
  </si>
  <si>
    <t>احسان</t>
  </si>
  <si>
    <t>حاجی زاده</t>
  </si>
  <si>
    <t>رقیه</t>
  </si>
  <si>
    <t>آسیا</t>
  </si>
  <si>
    <t>نام خانوادگی</t>
  </si>
  <si>
    <t>تاریخ تولد</t>
  </si>
  <si>
    <t>کدملی</t>
  </si>
  <si>
    <t>1362/06/30</t>
  </si>
  <si>
    <t>گلمراد</t>
  </si>
  <si>
    <t>1367/07/27</t>
  </si>
  <si>
    <t>1365/06/25</t>
  </si>
  <si>
    <t>سياوش</t>
  </si>
  <si>
    <t>1372/04/15</t>
  </si>
  <si>
    <t>1339/07/12</t>
  </si>
  <si>
    <t>1355/07/10</t>
  </si>
  <si>
    <t>1366/03/04</t>
  </si>
  <si>
    <t>1348/06/30</t>
  </si>
  <si>
    <t>1361/10/21</t>
  </si>
  <si>
    <t>1350/01/03</t>
  </si>
  <si>
    <t>1357/06/20</t>
  </si>
  <si>
    <t>1347/02/14</t>
  </si>
  <si>
    <t>1350/02/04</t>
  </si>
  <si>
    <t>1351/09/15</t>
  </si>
  <si>
    <t>1345/01/12</t>
  </si>
  <si>
    <t>1362/01/02</t>
  </si>
  <si>
    <t>1349/11/01</t>
  </si>
  <si>
    <t>1363/06/30</t>
  </si>
  <si>
    <t>1336/06/09</t>
  </si>
  <si>
    <t>1348/04/02</t>
  </si>
  <si>
    <t>1340/05/09</t>
  </si>
  <si>
    <t>1341/02/03</t>
  </si>
  <si>
    <t>1357/09/08</t>
  </si>
  <si>
    <t>1349/12/01</t>
  </si>
  <si>
    <t>1359/11/01</t>
  </si>
  <si>
    <t>1352/06/31</t>
  </si>
  <si>
    <t>1356/10/16</t>
  </si>
  <si>
    <t>1356/06/16</t>
  </si>
  <si>
    <t>1357/01/01</t>
  </si>
  <si>
    <t>1360/06/01</t>
  </si>
  <si>
    <t>1335/12/16</t>
  </si>
  <si>
    <t>1350/10/08</t>
  </si>
  <si>
    <t>1353/03/09</t>
  </si>
  <si>
    <t>1360/05/17</t>
  </si>
  <si>
    <t>1354/12/21</t>
  </si>
  <si>
    <t>1355/05/06</t>
  </si>
  <si>
    <t>1361/07/27</t>
  </si>
  <si>
    <t>1356/05/05</t>
  </si>
  <si>
    <t>1355/09/15</t>
  </si>
  <si>
    <t>1352/07/05</t>
  </si>
  <si>
    <t>1357/03/05</t>
  </si>
  <si>
    <t>1351/03/04</t>
  </si>
  <si>
    <t>1349/02/05</t>
  </si>
  <si>
    <t>1351/06/01</t>
  </si>
  <si>
    <t>1344/01/01</t>
  </si>
  <si>
    <t>1352/02/22</t>
  </si>
  <si>
    <t>1344/08/06</t>
  </si>
  <si>
    <t>1346/10/04</t>
  </si>
  <si>
    <t>1367/01/07</t>
  </si>
  <si>
    <t>1355/01/07</t>
  </si>
  <si>
    <t>1371/02/17</t>
  </si>
  <si>
    <t>1362/04/02</t>
  </si>
  <si>
    <t>1362/10/23</t>
  </si>
  <si>
    <t>1363/05/20</t>
  </si>
  <si>
    <t>1366/10/23</t>
  </si>
  <si>
    <t>1360/09/01</t>
  </si>
  <si>
    <t>1359/09/21</t>
  </si>
  <si>
    <t>1362/02/03</t>
  </si>
  <si>
    <t>1364/01/11</t>
  </si>
  <si>
    <t>1367/03/21</t>
  </si>
  <si>
    <t>1365/11/27</t>
  </si>
  <si>
    <t>1357/05/13</t>
  </si>
  <si>
    <t>1346/10/12</t>
  </si>
  <si>
    <t>1352/12/29</t>
  </si>
  <si>
    <t>1353/06/29</t>
  </si>
  <si>
    <t>1361/05/14</t>
  </si>
  <si>
    <t>1357/11/17</t>
  </si>
  <si>
    <t>1349/11/08</t>
  </si>
  <si>
    <t>1350/05/23</t>
  </si>
  <si>
    <t>1362/07/03</t>
  </si>
  <si>
    <t>1356/06/12</t>
  </si>
  <si>
    <t>1366/10/06</t>
  </si>
  <si>
    <t>1365/12/23</t>
  </si>
  <si>
    <t>1370/02/04</t>
  </si>
  <si>
    <t>1364/01/26</t>
  </si>
  <si>
    <t>1350/09/02</t>
  </si>
  <si>
    <t>1355/04/05</t>
  </si>
  <si>
    <t>1348/06/12</t>
  </si>
  <si>
    <t>1351/11/29</t>
  </si>
  <si>
    <t>1353/12/20</t>
  </si>
  <si>
    <t>1356/12/06</t>
  </si>
  <si>
    <t>1344/07/10</t>
  </si>
  <si>
    <t>1359/12/25</t>
  </si>
  <si>
    <t>1362/02/29</t>
  </si>
  <si>
    <t>1368/03/14</t>
  </si>
  <si>
    <t>1370/12/29</t>
  </si>
  <si>
    <t>1356/09/20</t>
  </si>
  <si>
    <t>1361/02/25</t>
  </si>
  <si>
    <t>1364/11/27</t>
  </si>
  <si>
    <t>1358/11/15</t>
  </si>
  <si>
    <t>1360/02/05</t>
  </si>
  <si>
    <t>1353/10/10</t>
  </si>
  <si>
    <t>1363/04/12</t>
  </si>
  <si>
    <t>1367/01/01</t>
  </si>
  <si>
    <t>1361/06/29</t>
  </si>
  <si>
    <t>1359/06/10</t>
  </si>
  <si>
    <t>1343/05/01</t>
  </si>
  <si>
    <t>1356/12/01</t>
  </si>
  <si>
    <t>1351/06/30</t>
  </si>
  <si>
    <t>1356/06/05</t>
  </si>
  <si>
    <t>1365/05/01</t>
  </si>
  <si>
    <t>1362/10/14</t>
  </si>
  <si>
    <t>1359/07/10</t>
  </si>
  <si>
    <t>1357/01/06</t>
  </si>
  <si>
    <t>1354/01/01</t>
  </si>
  <si>
    <t>1342/08/13</t>
  </si>
  <si>
    <t>1372/05/13</t>
  </si>
  <si>
    <t>1361/03/23</t>
  </si>
  <si>
    <t>1352/06/25</t>
  </si>
  <si>
    <t>1358/09/29</t>
  </si>
  <si>
    <t>1348/01/03</t>
  </si>
  <si>
    <t>1354/08/04</t>
  </si>
  <si>
    <t>1360/06/30</t>
  </si>
  <si>
    <t>1354/06/20</t>
  </si>
  <si>
    <t>1365/02/12</t>
  </si>
  <si>
    <t>1363/02/15</t>
  </si>
  <si>
    <t>1356/02/09</t>
  </si>
  <si>
    <t>1362/03/16</t>
  </si>
  <si>
    <t>1350/07/30</t>
  </si>
  <si>
    <t>1341/06/04</t>
  </si>
  <si>
    <t>1356/06/23</t>
  </si>
  <si>
    <t>1359/01/30</t>
  </si>
  <si>
    <t>1358/10/16</t>
  </si>
  <si>
    <t>1363/08/30</t>
  </si>
  <si>
    <t>1348/03/02</t>
  </si>
  <si>
    <t>1361/02/08</t>
  </si>
  <si>
    <t>1364/06/25</t>
  </si>
  <si>
    <t>1345/01/01</t>
  </si>
  <si>
    <t>1350/06/10</t>
  </si>
  <si>
    <t>اسفندیار</t>
  </si>
  <si>
    <t>1364/06/26</t>
  </si>
  <si>
    <t>جميري</t>
  </si>
  <si>
    <t>محمدباقر</t>
  </si>
  <si>
    <t>ممسنی</t>
  </si>
  <si>
    <t>حمید</t>
  </si>
  <si>
    <t>کردوانی</t>
  </si>
  <si>
    <t>عاطفی</t>
  </si>
  <si>
    <t>رحمتی</t>
  </si>
  <si>
    <t>گرگعلی</t>
  </si>
  <si>
    <t>1364/01/08</t>
  </si>
  <si>
    <t>1344/09/30</t>
  </si>
  <si>
    <t>1352/12/26</t>
  </si>
  <si>
    <t>علیمراد</t>
  </si>
  <si>
    <t>1362/02/14</t>
  </si>
  <si>
    <t>حیدری</t>
  </si>
  <si>
    <t>طاهری</t>
  </si>
  <si>
    <t>ایمان</t>
  </si>
  <si>
    <t>دولتی</t>
  </si>
  <si>
    <t>نمازی</t>
  </si>
  <si>
    <t>خسروی</t>
  </si>
  <si>
    <t>آبانگاه</t>
  </si>
  <si>
    <t>خوش اقبال</t>
  </si>
  <si>
    <t>خلیفه</t>
  </si>
  <si>
    <t>1361/05/11</t>
  </si>
  <si>
    <t>1356/10/01</t>
  </si>
  <si>
    <t>1343/04/18</t>
  </si>
  <si>
    <t>اصغر</t>
  </si>
  <si>
    <t>1368/09/26</t>
  </si>
  <si>
    <t>1359/07/01</t>
  </si>
  <si>
    <t>حیدر</t>
  </si>
  <si>
    <t>1370/11/03</t>
  </si>
  <si>
    <t>1369/10/17</t>
  </si>
  <si>
    <t>1346/06/15</t>
  </si>
  <si>
    <t>1369/08/20</t>
  </si>
  <si>
    <t>سپهدار</t>
  </si>
  <si>
    <t>1362/03/25</t>
  </si>
  <si>
    <t>سجاد</t>
  </si>
  <si>
    <t>مشتاقی</t>
  </si>
  <si>
    <t>محمد حسن</t>
  </si>
  <si>
    <t>1367/04/08</t>
  </si>
  <si>
    <t>قاسمی</t>
  </si>
  <si>
    <t>1360/06/29</t>
  </si>
  <si>
    <t>سید محمد ابراهیم</t>
  </si>
  <si>
    <t>اسکندری</t>
  </si>
  <si>
    <t>سید یحیی</t>
  </si>
  <si>
    <t>1370/07/01</t>
  </si>
  <si>
    <t>شماره شناسنامه</t>
  </si>
  <si>
    <t>278</t>
  </si>
  <si>
    <t>2</t>
  </si>
  <si>
    <t>958</t>
  </si>
  <si>
    <t>785</t>
  </si>
  <si>
    <t>7633</t>
  </si>
  <si>
    <t>1411</t>
  </si>
  <si>
    <t>16</t>
  </si>
  <si>
    <t>156</t>
  </si>
  <si>
    <t>553</t>
  </si>
  <si>
    <t>379</t>
  </si>
  <si>
    <t>29146</t>
  </si>
  <si>
    <t>30015</t>
  </si>
  <si>
    <t>1886</t>
  </si>
  <si>
    <t>3490011473</t>
  </si>
  <si>
    <t>3540099786</t>
  </si>
  <si>
    <t>3</t>
  </si>
  <si>
    <t>456</t>
  </si>
  <si>
    <t>4771</t>
  </si>
  <si>
    <t>7547</t>
  </si>
  <si>
    <t>13429</t>
  </si>
  <si>
    <t>2514</t>
  </si>
  <si>
    <t>947</t>
  </si>
  <si>
    <t>867</t>
  </si>
  <si>
    <t>3155</t>
  </si>
  <si>
    <t>877</t>
  </si>
  <si>
    <t>875</t>
  </si>
  <si>
    <t>604</t>
  </si>
  <si>
    <t>5</t>
  </si>
  <si>
    <t>191</t>
  </si>
  <si>
    <t>7355</t>
  </si>
  <si>
    <t>3550075421</t>
  </si>
  <si>
    <t>648</t>
  </si>
  <si>
    <t>1353</t>
  </si>
  <si>
    <t>664</t>
  </si>
  <si>
    <t>1431</t>
  </si>
  <si>
    <t>1235</t>
  </si>
  <si>
    <t>446</t>
  </si>
  <si>
    <t>759</t>
  </si>
  <si>
    <t>1776</t>
  </si>
  <si>
    <t>7</t>
  </si>
  <si>
    <t>1569</t>
  </si>
  <si>
    <t>1182</t>
  </si>
  <si>
    <t>788</t>
  </si>
  <si>
    <t>1373</t>
  </si>
  <si>
    <t>535</t>
  </si>
  <si>
    <t>6100006121</t>
  </si>
  <si>
    <t>3798</t>
  </si>
  <si>
    <t>2293</t>
  </si>
  <si>
    <t>33934</t>
  </si>
  <si>
    <t>2073</t>
  </si>
  <si>
    <t>713</t>
  </si>
  <si>
    <t>243</t>
  </si>
  <si>
    <t>1115</t>
  </si>
  <si>
    <t>678</t>
  </si>
  <si>
    <t>164</t>
  </si>
  <si>
    <t>3004</t>
  </si>
  <si>
    <t>491</t>
  </si>
  <si>
    <t>1275</t>
  </si>
  <si>
    <t>878</t>
  </si>
  <si>
    <t>2674</t>
  </si>
  <si>
    <t>1527</t>
  </si>
  <si>
    <t>9211</t>
  </si>
  <si>
    <t>6778</t>
  </si>
  <si>
    <t>1728</t>
  </si>
  <si>
    <t>2018</t>
  </si>
  <si>
    <t>1980</t>
  </si>
  <si>
    <t>971</t>
  </si>
  <si>
    <t>173</t>
  </si>
  <si>
    <t>1</t>
  </si>
  <si>
    <t>1277</t>
  </si>
  <si>
    <t>1914</t>
  </si>
  <si>
    <t>776</t>
  </si>
  <si>
    <t>19</t>
  </si>
  <si>
    <t>280</t>
  </si>
  <si>
    <t>1232</t>
  </si>
  <si>
    <t>1166</t>
  </si>
  <si>
    <t>754</t>
  </si>
  <si>
    <t>880</t>
  </si>
  <si>
    <t>5008</t>
  </si>
  <si>
    <t>40</t>
  </si>
  <si>
    <t>3550058799</t>
  </si>
  <si>
    <t>7596</t>
  </si>
  <si>
    <t>1846</t>
  </si>
  <si>
    <t>212</t>
  </si>
  <si>
    <t>134</t>
  </si>
  <si>
    <t>845</t>
  </si>
  <si>
    <t>328</t>
  </si>
  <si>
    <t>349</t>
  </si>
  <si>
    <t>635</t>
  </si>
  <si>
    <t>422</t>
  </si>
  <si>
    <t>1590</t>
  </si>
  <si>
    <t>827</t>
  </si>
  <si>
    <t>2093</t>
  </si>
  <si>
    <t>371</t>
  </si>
  <si>
    <t>46</t>
  </si>
  <si>
    <t>1552</t>
  </si>
  <si>
    <t>563</t>
  </si>
  <si>
    <t>70</t>
  </si>
  <si>
    <t>618</t>
  </si>
  <si>
    <t>6781</t>
  </si>
  <si>
    <t>492</t>
  </si>
  <si>
    <t>163</t>
  </si>
  <si>
    <t>6909</t>
  </si>
  <si>
    <t>625</t>
  </si>
  <si>
    <t>5917</t>
  </si>
  <si>
    <t>315</t>
  </si>
  <si>
    <t>13</t>
  </si>
  <si>
    <t>1203</t>
  </si>
  <si>
    <t>339</t>
  </si>
  <si>
    <t>6601</t>
  </si>
  <si>
    <t>634</t>
  </si>
  <si>
    <t>1720</t>
  </si>
  <si>
    <t>471</t>
  </si>
  <si>
    <t>8874</t>
  </si>
  <si>
    <t>497</t>
  </si>
  <si>
    <t>455</t>
  </si>
  <si>
    <t>1849</t>
  </si>
  <si>
    <t>7212</t>
  </si>
  <si>
    <t>33</t>
  </si>
  <si>
    <t>306</t>
  </si>
  <si>
    <t>7427</t>
  </si>
  <si>
    <t>1412</t>
  </si>
  <si>
    <t>1435</t>
  </si>
  <si>
    <t>340</t>
  </si>
  <si>
    <t>3101</t>
  </si>
  <si>
    <t>9</t>
  </si>
  <si>
    <t>1253</t>
  </si>
  <si>
    <t>5211</t>
  </si>
  <si>
    <t>2317</t>
  </si>
  <si>
    <t>294</t>
  </si>
  <si>
    <t>475</t>
  </si>
  <si>
    <t>30522</t>
  </si>
  <si>
    <t>876</t>
  </si>
  <si>
    <t>1367</t>
  </si>
  <si>
    <t>1750</t>
  </si>
  <si>
    <t>3540055096</t>
  </si>
  <si>
    <t>335</t>
  </si>
  <si>
    <t>3490042743</t>
  </si>
  <si>
    <t>10147</t>
  </si>
  <si>
    <t>فضای سبز</t>
  </si>
  <si>
    <t>آبدارخانه مالی</t>
  </si>
  <si>
    <t>باشگاه سوارکاری</t>
  </si>
  <si>
    <t>پشتیبانی</t>
  </si>
  <si>
    <t>انبار</t>
  </si>
  <si>
    <t>اموال</t>
  </si>
  <si>
    <t>آبدارخانه فنی</t>
  </si>
  <si>
    <t>دفتر فنی</t>
  </si>
  <si>
    <t>یگان</t>
  </si>
  <si>
    <t>نگهبان</t>
  </si>
  <si>
    <t>امور ورزشی</t>
  </si>
  <si>
    <t>دفتر کمپ</t>
  </si>
  <si>
    <t>دوسیه</t>
  </si>
  <si>
    <t>دفتر مجری طرح</t>
  </si>
  <si>
    <t>امور اداری</t>
  </si>
  <si>
    <t>واحد2</t>
  </si>
  <si>
    <t>راننده</t>
  </si>
  <si>
    <t>آبدارخانه مجری طرح</t>
  </si>
  <si>
    <t>مالی</t>
  </si>
  <si>
    <t>امور فرهنگی</t>
  </si>
  <si>
    <t>آبداخانه فنی</t>
  </si>
  <si>
    <t>قراردادها</t>
  </si>
  <si>
    <t>نقلیه</t>
  </si>
  <si>
    <t>دبیرخانه</t>
  </si>
  <si>
    <t>امور قراردادها</t>
  </si>
  <si>
    <t>رایانه</t>
  </si>
  <si>
    <t>امور مالی</t>
  </si>
  <si>
    <t>تضمین کیفیت</t>
  </si>
  <si>
    <t>ZT5</t>
  </si>
  <si>
    <t>کارپردازی</t>
  </si>
  <si>
    <t>کتابخانه</t>
  </si>
  <si>
    <t>نظام ایمنی</t>
  </si>
  <si>
    <t>عنوان شغل</t>
  </si>
  <si>
    <t>روابط عمومی</t>
  </si>
  <si>
    <t>خدیجه</t>
  </si>
  <si>
    <t>ناطور</t>
  </si>
  <si>
    <t>1363/01/20</t>
  </si>
  <si>
    <t>مدرک تحصیلی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</si>
</sst>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2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sz val="10"/>
      <name val="Arial"/>
      <family val="2"/>
    </font>
    <font>
      <sz val="13"/>
      <name val="B Nazanin"/>
      <charset val="178"/>
    </font>
    <font>
      <sz val="13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rightToLeft="1" tabSelected="1" view="pageBreakPreview" zoomScale="90" zoomScaleNormal="100" zoomScaleSheetLayoutView="90" workbookViewId="0">
      <selection activeCell="A159" sqref="A159:A160"/>
    </sheetView>
  </sheetViews>
  <sheetFormatPr defaultRowHeight="18.75" x14ac:dyDescent="0.45"/>
  <cols>
    <col min="1" max="1" width="5" style="1" bestFit="1" customWidth="1"/>
    <col min="2" max="2" width="12.25" style="1" bestFit="1" customWidth="1"/>
    <col min="3" max="3" width="18" style="1" customWidth="1"/>
    <col min="4" max="5" width="15.25" style="1" customWidth="1"/>
    <col min="6" max="6" width="18.25" style="2" customWidth="1"/>
    <col min="7" max="8" width="19" style="3" customWidth="1"/>
    <col min="9" max="9" width="14.75" style="14" customWidth="1"/>
  </cols>
  <sheetData>
    <row r="1" spans="1:9" ht="49.5" customHeight="1" x14ac:dyDescent="0.2">
      <c r="A1" s="15" t="s">
        <v>0</v>
      </c>
      <c r="B1" s="15" t="s">
        <v>1</v>
      </c>
      <c r="C1" s="15" t="s">
        <v>279</v>
      </c>
      <c r="D1" s="16" t="s">
        <v>2</v>
      </c>
      <c r="E1" s="15" t="s">
        <v>460</v>
      </c>
      <c r="F1" s="18" t="s">
        <v>281</v>
      </c>
      <c r="G1" s="15" t="s">
        <v>280</v>
      </c>
      <c r="H1" s="16" t="s">
        <v>637</v>
      </c>
      <c r="I1" s="15" t="s">
        <v>632</v>
      </c>
    </row>
    <row r="2" spans="1:9" ht="20.25" customHeight="1" x14ac:dyDescent="0.2">
      <c r="A2" s="15"/>
      <c r="B2" s="15"/>
      <c r="C2" s="15"/>
      <c r="D2" s="17"/>
      <c r="E2" s="15"/>
      <c r="F2" s="18"/>
      <c r="G2" s="15"/>
      <c r="H2" s="17"/>
      <c r="I2" s="15"/>
    </row>
    <row r="3" spans="1:9" ht="27.75" customHeight="1" x14ac:dyDescent="0.5">
      <c r="A3" s="6">
        <v>1</v>
      </c>
      <c r="B3" s="7" t="s">
        <v>3</v>
      </c>
      <c r="C3" s="7" t="s">
        <v>4</v>
      </c>
      <c r="D3" s="8" t="s">
        <v>5</v>
      </c>
      <c r="E3" s="8" t="s">
        <v>461</v>
      </c>
      <c r="F3" s="9">
        <v>3549504225</v>
      </c>
      <c r="G3" s="8" t="s">
        <v>288</v>
      </c>
      <c r="H3" s="8"/>
      <c r="I3" s="11" t="s">
        <v>600</v>
      </c>
    </row>
    <row r="4" spans="1:9" ht="27.75" customHeight="1" x14ac:dyDescent="0.5">
      <c r="A4" s="6">
        <v>2</v>
      </c>
      <c r="B4" s="7" t="s">
        <v>8</v>
      </c>
      <c r="C4" s="7" t="s">
        <v>9</v>
      </c>
      <c r="D4" s="8" t="s">
        <v>10</v>
      </c>
      <c r="E4" s="8" t="s">
        <v>462</v>
      </c>
      <c r="F4" s="9">
        <v>3501369883</v>
      </c>
      <c r="G4" s="8" t="s">
        <v>437</v>
      </c>
      <c r="H4" s="8"/>
      <c r="I4" s="11" t="s">
        <v>601</v>
      </c>
    </row>
    <row r="5" spans="1:9" ht="27.75" customHeight="1" x14ac:dyDescent="0.5">
      <c r="A5" s="6">
        <v>3</v>
      </c>
      <c r="B5" s="7" t="s">
        <v>12</v>
      </c>
      <c r="C5" s="7" t="s">
        <v>11</v>
      </c>
      <c r="D5" s="8" t="s">
        <v>13</v>
      </c>
      <c r="E5" s="8" t="s">
        <v>463</v>
      </c>
      <c r="F5" s="9">
        <v>3559451531</v>
      </c>
      <c r="G5" s="8" t="s">
        <v>289</v>
      </c>
      <c r="H5" s="8"/>
      <c r="I5" s="11" t="s">
        <v>600</v>
      </c>
    </row>
    <row r="6" spans="1:9" ht="27.75" customHeight="1" x14ac:dyDescent="0.5">
      <c r="A6" s="6">
        <v>4</v>
      </c>
      <c r="B6" s="7" t="s">
        <v>14</v>
      </c>
      <c r="C6" s="7" t="s">
        <v>11</v>
      </c>
      <c r="D6" s="8" t="s">
        <v>15</v>
      </c>
      <c r="E6" s="8" t="s">
        <v>464</v>
      </c>
      <c r="F6" s="9">
        <v>3559429838</v>
      </c>
      <c r="G6" s="8" t="s">
        <v>291</v>
      </c>
      <c r="H6" s="8"/>
      <c r="I6" s="11" t="s">
        <v>602</v>
      </c>
    </row>
    <row r="7" spans="1:9" ht="27.75" customHeight="1" x14ac:dyDescent="0.5">
      <c r="A7" s="6">
        <v>5</v>
      </c>
      <c r="B7" s="7" t="s">
        <v>16</v>
      </c>
      <c r="C7" s="7" t="s">
        <v>11</v>
      </c>
      <c r="D7" s="8" t="s">
        <v>13</v>
      </c>
      <c r="E7" s="8" t="s">
        <v>465</v>
      </c>
      <c r="F7" s="9">
        <v>3501533446</v>
      </c>
      <c r="G7" s="8" t="s">
        <v>290</v>
      </c>
      <c r="H7" s="8"/>
      <c r="I7" s="11" t="s">
        <v>603</v>
      </c>
    </row>
    <row r="8" spans="1:9" ht="27.75" customHeight="1" x14ac:dyDescent="0.5">
      <c r="A8" s="6">
        <v>6</v>
      </c>
      <c r="B8" s="12" t="s">
        <v>456</v>
      </c>
      <c r="C8" s="12" t="s">
        <v>457</v>
      </c>
      <c r="D8" s="12" t="s">
        <v>458</v>
      </c>
      <c r="E8" s="12">
        <v>2280939045</v>
      </c>
      <c r="F8" s="13">
        <v>2280939045</v>
      </c>
      <c r="G8" s="12" t="s">
        <v>459</v>
      </c>
      <c r="H8" s="12"/>
      <c r="I8" s="11" t="s">
        <v>619</v>
      </c>
    </row>
    <row r="9" spans="1:9" ht="27.75" customHeight="1" x14ac:dyDescent="0.5">
      <c r="A9" s="6">
        <v>7</v>
      </c>
      <c r="B9" s="7" t="s">
        <v>247</v>
      </c>
      <c r="C9" s="7" t="s">
        <v>17</v>
      </c>
      <c r="D9" s="7" t="s">
        <v>413</v>
      </c>
      <c r="E9" s="7" t="s">
        <v>466</v>
      </c>
      <c r="F9" s="9">
        <v>3501399103</v>
      </c>
      <c r="G9" s="8" t="s">
        <v>414</v>
      </c>
      <c r="H9" s="8"/>
      <c r="I9" s="11" t="s">
        <v>604</v>
      </c>
    </row>
    <row r="10" spans="1:9" ht="27.75" customHeight="1" x14ac:dyDescent="0.5">
      <c r="A10" s="6">
        <v>8</v>
      </c>
      <c r="B10" s="7" t="s">
        <v>18</v>
      </c>
      <c r="C10" s="7" t="s">
        <v>19</v>
      </c>
      <c r="D10" s="8" t="s">
        <v>20</v>
      </c>
      <c r="E10" s="8" t="s">
        <v>467</v>
      </c>
      <c r="F10" s="9">
        <v>3559880564</v>
      </c>
      <c r="G10" s="8" t="s">
        <v>292</v>
      </c>
      <c r="H10" s="8"/>
      <c r="I10" s="11" t="s">
        <v>600</v>
      </c>
    </row>
    <row r="11" spans="1:9" ht="27.75" customHeight="1" x14ac:dyDescent="0.5">
      <c r="A11" s="6">
        <v>9</v>
      </c>
      <c r="B11" s="7" t="s">
        <v>21</v>
      </c>
      <c r="C11" s="7" t="s">
        <v>22</v>
      </c>
      <c r="D11" s="8" t="s">
        <v>5</v>
      </c>
      <c r="E11" s="8" t="s">
        <v>468</v>
      </c>
      <c r="F11" s="9">
        <v>3559740886</v>
      </c>
      <c r="G11" s="8" t="s">
        <v>289</v>
      </c>
      <c r="H11" s="8"/>
      <c r="I11" s="11" t="s">
        <v>600</v>
      </c>
    </row>
    <row r="12" spans="1:9" ht="27.75" customHeight="1" x14ac:dyDescent="0.5">
      <c r="A12" s="6">
        <v>10</v>
      </c>
      <c r="B12" s="7" t="s">
        <v>23</v>
      </c>
      <c r="C12" s="7" t="s">
        <v>24</v>
      </c>
      <c r="D12" s="8" t="s">
        <v>25</v>
      </c>
      <c r="E12" s="8" t="s">
        <v>469</v>
      </c>
      <c r="F12" s="9">
        <v>3549426232</v>
      </c>
      <c r="G12" s="8" t="s">
        <v>293</v>
      </c>
      <c r="H12" s="8"/>
      <c r="I12" s="11" t="s">
        <v>600</v>
      </c>
    </row>
    <row r="13" spans="1:9" ht="27.75" customHeight="1" x14ac:dyDescent="0.5">
      <c r="A13" s="6">
        <v>11</v>
      </c>
      <c r="B13" s="7" t="s">
        <v>26</v>
      </c>
      <c r="C13" s="7" t="s">
        <v>27</v>
      </c>
      <c r="D13" s="8" t="s">
        <v>28</v>
      </c>
      <c r="E13" s="8" t="s">
        <v>470</v>
      </c>
      <c r="F13" s="9">
        <v>3500914381</v>
      </c>
      <c r="G13" s="8" t="s">
        <v>294</v>
      </c>
      <c r="H13" s="8"/>
      <c r="I13" s="11" t="s">
        <v>600</v>
      </c>
    </row>
    <row r="14" spans="1:9" ht="27.75" customHeight="1" x14ac:dyDescent="0.5">
      <c r="A14" s="6">
        <v>12</v>
      </c>
      <c r="B14" s="7" t="s">
        <v>29</v>
      </c>
      <c r="C14" s="7" t="s">
        <v>30</v>
      </c>
      <c r="D14" s="8" t="s">
        <v>14</v>
      </c>
      <c r="E14" s="8" t="s">
        <v>471</v>
      </c>
      <c r="F14" s="9">
        <v>3500291597</v>
      </c>
      <c r="G14" s="8" t="s">
        <v>295</v>
      </c>
      <c r="H14" s="8"/>
      <c r="I14" s="11" t="s">
        <v>605</v>
      </c>
    </row>
    <row r="15" spans="1:9" ht="27.75" customHeight="1" x14ac:dyDescent="0.5">
      <c r="A15" s="6">
        <v>13</v>
      </c>
      <c r="B15" s="7" t="s">
        <v>31</v>
      </c>
      <c r="C15" s="7" t="s">
        <v>32</v>
      </c>
      <c r="D15" s="8" t="s">
        <v>33</v>
      </c>
      <c r="E15" s="8" t="s">
        <v>472</v>
      </c>
      <c r="F15" s="9">
        <v>3500300286</v>
      </c>
      <c r="G15" s="8" t="s">
        <v>296</v>
      </c>
      <c r="H15" s="8"/>
      <c r="I15" s="11" t="s">
        <v>600</v>
      </c>
    </row>
    <row r="16" spans="1:9" ht="27.75" customHeight="1" x14ac:dyDescent="0.5">
      <c r="A16" s="6">
        <v>14</v>
      </c>
      <c r="B16" s="12" t="s">
        <v>158</v>
      </c>
      <c r="C16" s="12" t="s">
        <v>434</v>
      </c>
      <c r="D16" s="12" t="s">
        <v>223</v>
      </c>
      <c r="E16" s="12">
        <v>2730056191</v>
      </c>
      <c r="F16" s="13">
        <v>2730056191</v>
      </c>
      <c r="G16" s="12" t="s">
        <v>445</v>
      </c>
      <c r="H16" s="12"/>
      <c r="I16" s="11" t="s">
        <v>614</v>
      </c>
    </row>
    <row r="17" spans="1:9" ht="27.75" customHeight="1" x14ac:dyDescent="0.5">
      <c r="A17" s="6">
        <v>15</v>
      </c>
      <c r="B17" s="7" t="s">
        <v>34</v>
      </c>
      <c r="C17" s="7" t="s">
        <v>35</v>
      </c>
      <c r="D17" s="8" t="s">
        <v>13</v>
      </c>
      <c r="E17" s="8" t="s">
        <v>473</v>
      </c>
      <c r="F17" s="9">
        <v>3559703840</v>
      </c>
      <c r="G17" s="8" t="s">
        <v>297</v>
      </c>
      <c r="H17" s="8"/>
      <c r="I17" s="11" t="s">
        <v>606</v>
      </c>
    </row>
    <row r="18" spans="1:9" ht="27.75" customHeight="1" x14ac:dyDescent="0.5">
      <c r="A18" s="6">
        <v>16</v>
      </c>
      <c r="B18" s="7" t="s">
        <v>36</v>
      </c>
      <c r="C18" s="7" t="s">
        <v>37</v>
      </c>
      <c r="D18" s="8" t="s">
        <v>31</v>
      </c>
      <c r="E18" s="8" t="s">
        <v>474</v>
      </c>
      <c r="F18" s="9">
        <v>3490011473</v>
      </c>
      <c r="G18" s="8" t="s">
        <v>368</v>
      </c>
      <c r="H18" s="8"/>
      <c r="I18" s="11" t="s">
        <v>607</v>
      </c>
    </row>
    <row r="19" spans="1:9" ht="27.75" customHeight="1" x14ac:dyDescent="0.5">
      <c r="A19" s="6">
        <v>17</v>
      </c>
      <c r="B19" s="7" t="s">
        <v>277</v>
      </c>
      <c r="C19" s="7" t="s">
        <v>278</v>
      </c>
      <c r="D19" s="7" t="s">
        <v>63</v>
      </c>
      <c r="E19" s="7" t="s">
        <v>475</v>
      </c>
      <c r="F19" s="10">
        <v>3540099786</v>
      </c>
      <c r="G19" s="7" t="s">
        <v>287</v>
      </c>
      <c r="H19" s="7"/>
      <c r="I19" s="11" t="s">
        <v>608</v>
      </c>
    </row>
    <row r="20" spans="1:9" ht="27.75" customHeight="1" x14ac:dyDescent="0.5">
      <c r="A20" s="6">
        <v>18</v>
      </c>
      <c r="B20" s="7" t="s">
        <v>38</v>
      </c>
      <c r="C20" s="7" t="s">
        <v>39</v>
      </c>
      <c r="D20" s="8" t="s">
        <v>40</v>
      </c>
      <c r="E20" s="8" t="s">
        <v>476</v>
      </c>
      <c r="F20" s="9">
        <v>35449840608</v>
      </c>
      <c r="G20" s="8" t="s">
        <v>383</v>
      </c>
      <c r="H20" s="8"/>
      <c r="I20" s="11" t="s">
        <v>609</v>
      </c>
    </row>
    <row r="21" spans="1:9" ht="27.75" customHeight="1" x14ac:dyDescent="0.5">
      <c r="A21" s="6">
        <v>19</v>
      </c>
      <c r="B21" s="7" t="s">
        <v>41</v>
      </c>
      <c r="C21" s="7" t="s">
        <v>42</v>
      </c>
      <c r="D21" s="8" t="s">
        <v>43</v>
      </c>
      <c r="E21" s="8" t="s">
        <v>477</v>
      </c>
      <c r="F21" s="9">
        <v>3549214421</v>
      </c>
      <c r="G21" s="8" t="s">
        <v>347</v>
      </c>
      <c r="H21" s="8"/>
      <c r="I21" s="11" t="s">
        <v>610</v>
      </c>
    </row>
    <row r="22" spans="1:9" ht="27.75" customHeight="1" x14ac:dyDescent="0.5">
      <c r="A22" s="6">
        <v>20</v>
      </c>
      <c r="B22" s="7" t="s">
        <v>44</v>
      </c>
      <c r="C22" s="7" t="s">
        <v>45</v>
      </c>
      <c r="D22" s="8" t="s">
        <v>46</v>
      </c>
      <c r="E22" s="8" t="s">
        <v>478</v>
      </c>
      <c r="F22" s="9">
        <v>354991751</v>
      </c>
      <c r="G22" s="8" t="s">
        <v>381</v>
      </c>
      <c r="H22" s="8"/>
      <c r="I22" s="11" t="s">
        <v>603</v>
      </c>
    </row>
    <row r="23" spans="1:9" ht="27.75" customHeight="1" x14ac:dyDescent="0.5">
      <c r="A23" s="6">
        <v>21</v>
      </c>
      <c r="B23" s="7" t="s">
        <v>5</v>
      </c>
      <c r="C23" s="7" t="s">
        <v>47</v>
      </c>
      <c r="D23" s="8" t="s">
        <v>43</v>
      </c>
      <c r="E23" s="8" t="s">
        <v>479</v>
      </c>
      <c r="F23" s="9">
        <v>3549155565</v>
      </c>
      <c r="G23" s="8" t="s">
        <v>360</v>
      </c>
      <c r="H23" s="8"/>
      <c r="I23" s="11" t="s">
        <v>611</v>
      </c>
    </row>
    <row r="24" spans="1:9" ht="27.75" customHeight="1" x14ac:dyDescent="0.5">
      <c r="A24" s="6">
        <v>22</v>
      </c>
      <c r="B24" s="7" t="s">
        <v>41</v>
      </c>
      <c r="C24" s="7" t="s">
        <v>47</v>
      </c>
      <c r="D24" s="8" t="s">
        <v>48</v>
      </c>
      <c r="E24" s="8" t="s">
        <v>480</v>
      </c>
      <c r="F24" s="9">
        <v>3549958854</v>
      </c>
      <c r="G24" s="8" t="s">
        <v>377</v>
      </c>
      <c r="H24" s="8"/>
      <c r="I24" s="11" t="s">
        <v>611</v>
      </c>
    </row>
    <row r="25" spans="1:9" ht="27.75" customHeight="1" x14ac:dyDescent="0.5">
      <c r="A25" s="6">
        <v>23</v>
      </c>
      <c r="B25" s="7" t="s">
        <v>49</v>
      </c>
      <c r="C25" s="7" t="s">
        <v>50</v>
      </c>
      <c r="D25" s="8" t="s">
        <v>51</v>
      </c>
      <c r="E25" s="8" t="s">
        <v>481</v>
      </c>
      <c r="F25" s="9">
        <v>3590409843</v>
      </c>
      <c r="G25" s="8" t="s">
        <v>313</v>
      </c>
      <c r="H25" s="8"/>
      <c r="I25" s="11" t="s">
        <v>600</v>
      </c>
    </row>
    <row r="26" spans="1:9" ht="27.75" customHeight="1" x14ac:dyDescent="0.5">
      <c r="A26" s="6">
        <v>24</v>
      </c>
      <c r="B26" s="7" t="s">
        <v>52</v>
      </c>
      <c r="C26" s="7" t="s">
        <v>53</v>
      </c>
      <c r="D26" s="8" t="s">
        <v>54</v>
      </c>
      <c r="E26" s="8" t="s">
        <v>482</v>
      </c>
      <c r="F26" s="9">
        <v>3501003412</v>
      </c>
      <c r="G26" s="8" t="s">
        <v>335</v>
      </c>
      <c r="H26" s="8"/>
      <c r="I26" s="11" t="s">
        <v>600</v>
      </c>
    </row>
    <row r="27" spans="1:9" ht="27.75" customHeight="1" x14ac:dyDescent="0.5">
      <c r="A27" s="6">
        <v>25</v>
      </c>
      <c r="B27" s="7" t="s">
        <v>55</v>
      </c>
      <c r="C27" s="7" t="s">
        <v>56</v>
      </c>
      <c r="D27" s="8" t="s">
        <v>57</v>
      </c>
      <c r="E27" s="8" t="s">
        <v>483</v>
      </c>
      <c r="F27" s="9">
        <v>5329631361</v>
      </c>
      <c r="G27" s="8" t="s">
        <v>389</v>
      </c>
      <c r="H27" s="8"/>
      <c r="I27" s="11" t="s">
        <v>600</v>
      </c>
    </row>
    <row r="28" spans="1:9" ht="27.75" customHeight="1" x14ac:dyDescent="0.5">
      <c r="A28" s="6">
        <v>26</v>
      </c>
      <c r="B28" s="8" t="s">
        <v>126</v>
      </c>
      <c r="C28" s="8" t="s">
        <v>56</v>
      </c>
      <c r="D28" s="8" t="s">
        <v>108</v>
      </c>
      <c r="E28" s="8" t="s">
        <v>476</v>
      </c>
      <c r="F28" s="9">
        <v>3521162321</v>
      </c>
      <c r="G28" s="8" t="s">
        <v>423</v>
      </c>
      <c r="H28" s="8"/>
      <c r="I28" s="11" t="s">
        <v>600</v>
      </c>
    </row>
    <row r="29" spans="1:9" ht="27.75" customHeight="1" x14ac:dyDescent="0.5">
      <c r="A29" s="6">
        <v>27</v>
      </c>
      <c r="B29" s="7" t="s">
        <v>5</v>
      </c>
      <c r="C29" s="7" t="s">
        <v>58</v>
      </c>
      <c r="D29" s="8" t="s">
        <v>46</v>
      </c>
      <c r="E29" s="8" t="s">
        <v>484</v>
      </c>
      <c r="F29" s="9">
        <v>1818835177</v>
      </c>
      <c r="G29" s="8" t="s">
        <v>314</v>
      </c>
      <c r="H29" s="8"/>
      <c r="I29" s="11" t="s">
        <v>600</v>
      </c>
    </row>
    <row r="30" spans="1:9" ht="27.75" customHeight="1" x14ac:dyDescent="0.5">
      <c r="A30" s="6">
        <v>28</v>
      </c>
      <c r="B30" s="7" t="s">
        <v>59</v>
      </c>
      <c r="C30" s="7" t="s">
        <v>60</v>
      </c>
      <c r="D30" s="8" t="s">
        <v>5</v>
      </c>
      <c r="E30" s="8" t="s">
        <v>485</v>
      </c>
      <c r="F30" s="9">
        <v>3500643604</v>
      </c>
      <c r="G30" s="8" t="s">
        <v>382</v>
      </c>
      <c r="H30" s="8"/>
      <c r="I30" s="11" t="s">
        <v>600</v>
      </c>
    </row>
    <row r="31" spans="1:9" ht="27.75" customHeight="1" x14ac:dyDescent="0.5">
      <c r="A31" s="6">
        <v>29</v>
      </c>
      <c r="B31" s="7" t="s">
        <v>61</v>
      </c>
      <c r="C31" s="7" t="s">
        <v>62</v>
      </c>
      <c r="D31" s="8" t="s">
        <v>63</v>
      </c>
      <c r="E31" s="8" t="s">
        <v>486</v>
      </c>
      <c r="F31" s="9">
        <v>3559553180</v>
      </c>
      <c r="G31" s="8" t="s">
        <v>316</v>
      </c>
      <c r="H31" s="8"/>
      <c r="I31" s="11" t="s">
        <v>600</v>
      </c>
    </row>
    <row r="32" spans="1:9" ht="27.75" customHeight="1" x14ac:dyDescent="0.5">
      <c r="A32" s="6">
        <v>30</v>
      </c>
      <c r="B32" s="7" t="s">
        <v>65</v>
      </c>
      <c r="C32" s="7" t="s">
        <v>66</v>
      </c>
      <c r="D32" s="8" t="s">
        <v>67</v>
      </c>
      <c r="E32" s="8" t="s">
        <v>487</v>
      </c>
      <c r="F32" s="9">
        <v>3559574897</v>
      </c>
      <c r="G32" s="8" t="s">
        <v>330</v>
      </c>
      <c r="H32" s="8"/>
      <c r="I32" s="11" t="s">
        <v>600</v>
      </c>
    </row>
    <row r="33" spans="1:9" ht="27.75" customHeight="1" x14ac:dyDescent="0.5">
      <c r="A33" s="6">
        <v>31</v>
      </c>
      <c r="B33" s="7" t="s">
        <v>68</v>
      </c>
      <c r="C33" s="7" t="s">
        <v>69</v>
      </c>
      <c r="D33" s="8" t="s">
        <v>6</v>
      </c>
      <c r="E33" s="8" t="s">
        <v>488</v>
      </c>
      <c r="F33" s="9">
        <v>3559838037</v>
      </c>
      <c r="G33" s="8" t="s">
        <v>304</v>
      </c>
      <c r="H33" s="8"/>
      <c r="I33" s="11" t="s">
        <v>600</v>
      </c>
    </row>
    <row r="34" spans="1:9" ht="27.75" customHeight="1" x14ac:dyDescent="0.5">
      <c r="A34" s="6">
        <v>32</v>
      </c>
      <c r="B34" s="7" t="s">
        <v>70</v>
      </c>
      <c r="C34" s="7" t="s">
        <v>71</v>
      </c>
      <c r="D34" s="8" t="s">
        <v>72</v>
      </c>
      <c r="E34" s="8" t="s">
        <v>489</v>
      </c>
      <c r="F34" s="9">
        <v>5329955998</v>
      </c>
      <c r="G34" s="8" t="s">
        <v>384</v>
      </c>
      <c r="H34" s="8"/>
      <c r="I34" s="11" t="s">
        <v>600</v>
      </c>
    </row>
    <row r="35" spans="1:9" ht="27.75" customHeight="1" x14ac:dyDescent="0.5">
      <c r="A35" s="6">
        <v>33</v>
      </c>
      <c r="B35" s="7" t="s">
        <v>73</v>
      </c>
      <c r="C35" s="7" t="s">
        <v>74</v>
      </c>
      <c r="D35" s="8" t="s">
        <v>75</v>
      </c>
      <c r="E35" s="8" t="s">
        <v>490</v>
      </c>
      <c r="F35" s="9">
        <v>3559332826</v>
      </c>
      <c r="G35" s="8" t="s">
        <v>354</v>
      </c>
      <c r="H35" s="8"/>
      <c r="I35" s="11" t="s">
        <v>600</v>
      </c>
    </row>
    <row r="36" spans="1:9" ht="27.75" customHeight="1" x14ac:dyDescent="0.5">
      <c r="A36" s="6">
        <v>34</v>
      </c>
      <c r="B36" s="7" t="s">
        <v>64</v>
      </c>
      <c r="C36" s="7" t="s">
        <v>76</v>
      </c>
      <c r="D36" s="8" t="s">
        <v>77</v>
      </c>
      <c r="E36" s="8" t="s">
        <v>491</v>
      </c>
      <c r="F36" s="9">
        <v>3550075421</v>
      </c>
      <c r="G36" s="8" t="s">
        <v>390</v>
      </c>
      <c r="H36" s="8"/>
      <c r="I36" s="11" t="s">
        <v>600</v>
      </c>
    </row>
    <row r="37" spans="1:9" ht="27.75" customHeight="1" x14ac:dyDescent="0.5">
      <c r="A37" s="6">
        <v>35</v>
      </c>
      <c r="B37" s="7" t="s">
        <v>20</v>
      </c>
      <c r="C37" s="7" t="s">
        <v>78</v>
      </c>
      <c r="D37" s="8" t="s">
        <v>18</v>
      </c>
      <c r="E37" s="8" t="s">
        <v>492</v>
      </c>
      <c r="F37" s="9">
        <v>3559767830</v>
      </c>
      <c r="G37" s="8" t="s">
        <v>341</v>
      </c>
      <c r="H37" s="8"/>
      <c r="I37" s="11" t="s">
        <v>600</v>
      </c>
    </row>
    <row r="38" spans="1:9" ht="27.75" customHeight="1" x14ac:dyDescent="0.5">
      <c r="A38" s="6">
        <v>36</v>
      </c>
      <c r="B38" s="7" t="s">
        <v>38</v>
      </c>
      <c r="C38" s="7" t="s">
        <v>79</v>
      </c>
      <c r="D38" s="8" t="s">
        <v>31</v>
      </c>
      <c r="E38" s="8" t="s">
        <v>493</v>
      </c>
      <c r="F38" s="9">
        <v>3501149522</v>
      </c>
      <c r="G38" s="8" t="s">
        <v>378</v>
      </c>
      <c r="H38" s="8"/>
      <c r="I38" s="11" t="s">
        <v>600</v>
      </c>
    </row>
    <row r="39" spans="1:9" ht="27.75" customHeight="1" x14ac:dyDescent="0.5">
      <c r="A39" s="6">
        <v>37</v>
      </c>
      <c r="B39" s="7" t="s">
        <v>80</v>
      </c>
      <c r="C39" s="7" t="s">
        <v>81</v>
      </c>
      <c r="D39" s="8" t="s">
        <v>82</v>
      </c>
      <c r="E39" s="8" t="s">
        <v>494</v>
      </c>
      <c r="F39" s="9">
        <v>3500935656</v>
      </c>
      <c r="G39" s="8" t="s">
        <v>379</v>
      </c>
      <c r="H39" s="8"/>
      <c r="I39" s="11" t="s">
        <v>600</v>
      </c>
    </row>
    <row r="40" spans="1:9" ht="27.75" customHeight="1" x14ac:dyDescent="0.5">
      <c r="A40" s="6">
        <v>38</v>
      </c>
      <c r="B40" s="7" t="s">
        <v>83</v>
      </c>
      <c r="C40" s="7" t="s">
        <v>84</v>
      </c>
      <c r="D40" s="8" t="s">
        <v>85</v>
      </c>
      <c r="E40" s="8" t="s">
        <v>495</v>
      </c>
      <c r="F40" s="9">
        <v>2372082965</v>
      </c>
      <c r="G40" s="8" t="s">
        <v>337</v>
      </c>
      <c r="H40" s="8"/>
      <c r="I40" s="11" t="s">
        <v>613</v>
      </c>
    </row>
    <row r="41" spans="1:9" ht="27.75" customHeight="1" x14ac:dyDescent="0.5">
      <c r="A41" s="6">
        <v>39</v>
      </c>
      <c r="B41" s="7" t="s">
        <v>86</v>
      </c>
      <c r="C41" s="7" t="s">
        <v>87</v>
      </c>
      <c r="D41" s="8" t="s">
        <v>88</v>
      </c>
      <c r="E41" s="8" t="s">
        <v>496</v>
      </c>
      <c r="F41" s="9">
        <v>3500957765</v>
      </c>
      <c r="G41" s="8" t="s">
        <v>317</v>
      </c>
      <c r="H41" s="8"/>
      <c r="I41" s="11" t="s">
        <v>600</v>
      </c>
    </row>
    <row r="42" spans="1:9" ht="27.75" customHeight="1" x14ac:dyDescent="0.5">
      <c r="A42" s="6">
        <v>40</v>
      </c>
      <c r="B42" s="7" t="s">
        <v>89</v>
      </c>
      <c r="C42" s="7" t="s">
        <v>90</v>
      </c>
      <c r="D42" s="8" t="s">
        <v>91</v>
      </c>
      <c r="E42" s="8" t="s">
        <v>497</v>
      </c>
      <c r="F42" s="9">
        <v>2297887647</v>
      </c>
      <c r="G42" s="8" t="s">
        <v>351</v>
      </c>
      <c r="H42" s="8"/>
      <c r="I42" s="11" t="s">
        <v>602</v>
      </c>
    </row>
    <row r="43" spans="1:9" ht="27.75" customHeight="1" x14ac:dyDescent="0.5">
      <c r="A43" s="6">
        <v>41</v>
      </c>
      <c r="B43" s="7" t="s">
        <v>92</v>
      </c>
      <c r="C43" s="7" t="s">
        <v>93</v>
      </c>
      <c r="D43" s="8" t="s">
        <v>94</v>
      </c>
      <c r="E43" s="8" t="s">
        <v>498</v>
      </c>
      <c r="F43" s="9">
        <v>3500977871</v>
      </c>
      <c r="G43" s="8" t="s">
        <v>391</v>
      </c>
      <c r="H43" s="8"/>
      <c r="I43" s="11" t="s">
        <v>600</v>
      </c>
    </row>
    <row r="44" spans="1:9" ht="27.75" customHeight="1" x14ac:dyDescent="0.5">
      <c r="A44" s="6">
        <v>42</v>
      </c>
      <c r="B44" s="7" t="s">
        <v>40</v>
      </c>
      <c r="C44" s="7" t="s">
        <v>95</v>
      </c>
      <c r="D44" s="8" t="s">
        <v>96</v>
      </c>
      <c r="E44" s="8" t="s">
        <v>499</v>
      </c>
      <c r="F44" s="9">
        <v>1828622184</v>
      </c>
      <c r="G44" s="8" t="s">
        <v>392</v>
      </c>
      <c r="H44" s="8"/>
      <c r="I44" s="11" t="s">
        <v>600</v>
      </c>
    </row>
    <row r="45" spans="1:9" ht="27.75" customHeight="1" x14ac:dyDescent="0.5">
      <c r="A45" s="6">
        <v>43</v>
      </c>
      <c r="B45" s="7" t="s">
        <v>64</v>
      </c>
      <c r="C45" s="7" t="s">
        <v>97</v>
      </c>
      <c r="D45" s="8" t="s">
        <v>98</v>
      </c>
      <c r="E45" s="8" t="s">
        <v>500</v>
      </c>
      <c r="F45" s="9">
        <v>5329902487</v>
      </c>
      <c r="G45" s="8" t="s">
        <v>387</v>
      </c>
      <c r="H45" s="8"/>
      <c r="I45" s="11" t="s">
        <v>600</v>
      </c>
    </row>
    <row r="46" spans="1:9" ht="27.75" customHeight="1" x14ac:dyDescent="0.5">
      <c r="A46" s="6">
        <v>44</v>
      </c>
      <c r="B46" s="7" t="s">
        <v>100</v>
      </c>
      <c r="C46" s="7" t="s">
        <v>99</v>
      </c>
      <c r="D46" s="8" t="s">
        <v>101</v>
      </c>
      <c r="E46" s="8" t="s">
        <v>501</v>
      </c>
      <c r="F46" s="9">
        <v>181958238</v>
      </c>
      <c r="G46" s="8" t="s">
        <v>393</v>
      </c>
      <c r="H46" s="8"/>
      <c r="I46" s="11" t="s">
        <v>611</v>
      </c>
    </row>
    <row r="47" spans="1:9" ht="27.75" customHeight="1" x14ac:dyDescent="0.5">
      <c r="A47" s="6">
        <v>45</v>
      </c>
      <c r="B47" s="7" t="s">
        <v>102</v>
      </c>
      <c r="C47" s="7" t="s">
        <v>415</v>
      </c>
      <c r="D47" s="8" t="s">
        <v>416</v>
      </c>
      <c r="E47" s="8" t="s">
        <v>502</v>
      </c>
      <c r="F47" s="9">
        <v>3520292191</v>
      </c>
      <c r="G47" s="8" t="s">
        <v>438</v>
      </c>
      <c r="H47" s="8"/>
      <c r="I47" s="11" t="s">
        <v>614</v>
      </c>
    </row>
    <row r="48" spans="1:9" ht="27.75" customHeight="1" x14ac:dyDescent="0.5">
      <c r="A48" s="6">
        <v>46</v>
      </c>
      <c r="B48" s="7" t="s">
        <v>103</v>
      </c>
      <c r="C48" s="7" t="s">
        <v>104</v>
      </c>
      <c r="D48" s="8" t="s">
        <v>105</v>
      </c>
      <c r="E48" s="8" t="s">
        <v>503</v>
      </c>
      <c r="F48" s="9">
        <v>2371103683</v>
      </c>
      <c r="G48" s="8" t="s">
        <v>327</v>
      </c>
      <c r="H48" s="8"/>
      <c r="I48" s="11" t="s">
        <v>600</v>
      </c>
    </row>
    <row r="49" spans="1:9" ht="27.75" customHeight="1" x14ac:dyDescent="0.5">
      <c r="A49" s="6">
        <v>47</v>
      </c>
      <c r="B49" s="7" t="s">
        <v>5</v>
      </c>
      <c r="C49" s="7" t="s">
        <v>106</v>
      </c>
      <c r="D49" s="8" t="s">
        <v>107</v>
      </c>
      <c r="E49" s="8" t="s">
        <v>504</v>
      </c>
      <c r="F49" s="9">
        <v>3501115709</v>
      </c>
      <c r="G49" s="8" t="s">
        <v>308</v>
      </c>
      <c r="H49" s="8"/>
      <c r="I49" s="11" t="s">
        <v>600</v>
      </c>
    </row>
    <row r="50" spans="1:9" ht="27.75" customHeight="1" x14ac:dyDescent="0.5">
      <c r="A50" s="6">
        <v>48</v>
      </c>
      <c r="B50" s="7" t="s">
        <v>273</v>
      </c>
      <c r="C50" s="7" t="s">
        <v>274</v>
      </c>
      <c r="D50" s="7" t="s">
        <v>283</v>
      </c>
      <c r="E50" s="7" t="s">
        <v>505</v>
      </c>
      <c r="F50" s="10">
        <v>4969937117</v>
      </c>
      <c r="G50" s="7" t="s">
        <v>284</v>
      </c>
      <c r="H50" s="7"/>
      <c r="I50" s="11" t="s">
        <v>600</v>
      </c>
    </row>
    <row r="51" spans="1:9" ht="27.75" customHeight="1" x14ac:dyDescent="0.5">
      <c r="A51" s="6">
        <v>49</v>
      </c>
      <c r="B51" s="7" t="s">
        <v>108</v>
      </c>
      <c r="C51" s="7" t="s">
        <v>109</v>
      </c>
      <c r="D51" s="8" t="s">
        <v>110</v>
      </c>
      <c r="E51" s="8" t="s">
        <v>506</v>
      </c>
      <c r="F51" s="9">
        <v>6100006121</v>
      </c>
      <c r="G51" s="8" t="s">
        <v>369</v>
      </c>
      <c r="H51" s="8"/>
      <c r="I51" s="11" t="s">
        <v>608</v>
      </c>
    </row>
    <row r="52" spans="1:9" ht="27.75" customHeight="1" x14ac:dyDescent="0.5">
      <c r="A52" s="6">
        <v>50</v>
      </c>
      <c r="B52" s="12" t="s">
        <v>184</v>
      </c>
      <c r="C52" s="12" t="s">
        <v>109</v>
      </c>
      <c r="D52" s="12" t="s">
        <v>448</v>
      </c>
      <c r="E52" s="12">
        <v>1098</v>
      </c>
      <c r="F52" s="13">
        <v>3501004923</v>
      </c>
      <c r="G52" s="12" t="s">
        <v>449</v>
      </c>
      <c r="H52" s="12"/>
      <c r="I52" s="11" t="s">
        <v>630</v>
      </c>
    </row>
    <row r="53" spans="1:9" ht="27.75" customHeight="1" x14ac:dyDescent="0.5">
      <c r="A53" s="6">
        <v>51</v>
      </c>
      <c r="B53" s="7" t="s">
        <v>275</v>
      </c>
      <c r="C53" s="7" t="s">
        <v>276</v>
      </c>
      <c r="D53" s="7" t="s">
        <v>286</v>
      </c>
      <c r="E53" s="7" t="s">
        <v>507</v>
      </c>
      <c r="F53" s="10">
        <v>3549907796</v>
      </c>
      <c r="G53" s="7" t="s">
        <v>285</v>
      </c>
      <c r="H53" s="7"/>
      <c r="I53" s="11" t="s">
        <v>612</v>
      </c>
    </row>
    <row r="54" spans="1:9" ht="27.75" customHeight="1" x14ac:dyDescent="0.5">
      <c r="A54" s="6">
        <v>52</v>
      </c>
      <c r="B54" s="7" t="s">
        <v>6</v>
      </c>
      <c r="C54" s="7" t="s">
        <v>111</v>
      </c>
      <c r="D54" s="8" t="s">
        <v>5</v>
      </c>
      <c r="E54" s="8" t="s">
        <v>508</v>
      </c>
      <c r="F54" s="9">
        <v>3559650119</v>
      </c>
      <c r="G54" s="8" t="s">
        <v>352</v>
      </c>
      <c r="H54" s="8"/>
      <c r="I54" s="11" t="s">
        <v>615</v>
      </c>
    </row>
    <row r="55" spans="1:9" ht="27.75" customHeight="1" x14ac:dyDescent="0.5">
      <c r="A55" s="6">
        <v>53</v>
      </c>
      <c r="B55" s="7" t="s">
        <v>63</v>
      </c>
      <c r="C55" s="7" t="s">
        <v>112</v>
      </c>
      <c r="D55" s="8" t="s">
        <v>113</v>
      </c>
      <c r="E55" s="8" t="s">
        <v>509</v>
      </c>
      <c r="F55" s="9">
        <v>3500339883</v>
      </c>
      <c r="G55" s="8" t="s">
        <v>309</v>
      </c>
      <c r="H55" s="8"/>
      <c r="I55" s="11" t="s">
        <v>600</v>
      </c>
    </row>
    <row r="56" spans="1:9" ht="27.75" customHeight="1" x14ac:dyDescent="0.5">
      <c r="A56" s="6">
        <v>54</v>
      </c>
      <c r="B56" s="7" t="s">
        <v>63</v>
      </c>
      <c r="C56" s="7" t="s">
        <v>428</v>
      </c>
      <c r="D56" s="8" t="s">
        <v>120</v>
      </c>
      <c r="E56" s="8">
        <v>1136</v>
      </c>
      <c r="F56" s="9">
        <v>3559487641</v>
      </c>
      <c r="G56" s="8" t="s">
        <v>318</v>
      </c>
      <c r="H56" s="8"/>
      <c r="I56" s="11" t="s">
        <v>616</v>
      </c>
    </row>
    <row r="57" spans="1:9" ht="27.75" customHeight="1" x14ac:dyDescent="0.5">
      <c r="A57" s="6">
        <v>55</v>
      </c>
      <c r="B57" s="7" t="s">
        <v>18</v>
      </c>
      <c r="C57" s="7" t="s">
        <v>114</v>
      </c>
      <c r="D57" s="8" t="s">
        <v>40</v>
      </c>
      <c r="E57" s="8" t="s">
        <v>510</v>
      </c>
      <c r="F57" s="9">
        <v>3559647894</v>
      </c>
      <c r="G57" s="8" t="s">
        <v>394</v>
      </c>
      <c r="H57" s="8"/>
      <c r="I57" s="11" t="s">
        <v>608</v>
      </c>
    </row>
    <row r="58" spans="1:9" ht="27.75" customHeight="1" x14ac:dyDescent="0.5">
      <c r="A58" s="6">
        <v>56</v>
      </c>
      <c r="B58" s="7" t="s">
        <v>38</v>
      </c>
      <c r="C58" s="7" t="s">
        <v>115</v>
      </c>
      <c r="D58" s="8" t="s">
        <v>116</v>
      </c>
      <c r="E58" s="8" t="s">
        <v>511</v>
      </c>
      <c r="F58" s="9">
        <v>1818318709</v>
      </c>
      <c r="G58" s="8" t="s">
        <v>395</v>
      </c>
      <c r="H58" s="8"/>
      <c r="I58" s="11" t="s">
        <v>600</v>
      </c>
    </row>
    <row r="59" spans="1:9" ht="27.75" customHeight="1" x14ac:dyDescent="0.5">
      <c r="A59" s="6">
        <v>57</v>
      </c>
      <c r="B59" s="7" t="s">
        <v>18</v>
      </c>
      <c r="C59" s="7" t="s">
        <v>117</v>
      </c>
      <c r="D59" s="8" t="s">
        <v>118</v>
      </c>
      <c r="E59" s="8" t="s">
        <v>512</v>
      </c>
      <c r="F59" s="9">
        <v>3559748895</v>
      </c>
      <c r="G59" s="8" t="s">
        <v>374</v>
      </c>
      <c r="H59" s="8"/>
      <c r="I59" s="11" t="s">
        <v>608</v>
      </c>
    </row>
    <row r="60" spans="1:9" ht="27.75" customHeight="1" x14ac:dyDescent="0.5">
      <c r="A60" s="6">
        <v>58</v>
      </c>
      <c r="B60" s="7" t="s">
        <v>59</v>
      </c>
      <c r="C60" s="7" t="s">
        <v>119</v>
      </c>
      <c r="D60" s="8" t="s">
        <v>120</v>
      </c>
      <c r="E60" s="8" t="s">
        <v>513</v>
      </c>
      <c r="F60" s="9">
        <v>3559487641</v>
      </c>
      <c r="G60" s="8" t="s">
        <v>318</v>
      </c>
      <c r="H60" s="8"/>
      <c r="I60" s="11" t="s">
        <v>600</v>
      </c>
    </row>
    <row r="61" spans="1:9" ht="27.75" customHeight="1" x14ac:dyDescent="0.5">
      <c r="A61" s="6">
        <v>59</v>
      </c>
      <c r="B61" s="7" t="s">
        <v>29</v>
      </c>
      <c r="C61" s="7" t="s">
        <v>119</v>
      </c>
      <c r="D61" s="8" t="s">
        <v>12</v>
      </c>
      <c r="E61" s="8" t="s">
        <v>514</v>
      </c>
      <c r="F61" s="9">
        <v>5859297505</v>
      </c>
      <c r="G61" s="8" t="s">
        <v>359</v>
      </c>
      <c r="H61" s="8"/>
      <c r="I61" s="11" t="s">
        <v>617</v>
      </c>
    </row>
    <row r="62" spans="1:9" ht="27.75" customHeight="1" x14ac:dyDescent="0.5">
      <c r="A62" s="6">
        <v>60</v>
      </c>
      <c r="B62" s="12" t="s">
        <v>44</v>
      </c>
      <c r="C62" s="12" t="s">
        <v>433</v>
      </c>
      <c r="D62" s="12" t="s">
        <v>48</v>
      </c>
      <c r="E62" s="12">
        <v>3540068082</v>
      </c>
      <c r="F62" s="13">
        <v>3540068082</v>
      </c>
      <c r="G62" s="12" t="s">
        <v>444</v>
      </c>
      <c r="H62" s="12"/>
      <c r="I62" s="11" t="s">
        <v>614</v>
      </c>
    </row>
    <row r="63" spans="1:9" ht="27.75" customHeight="1" x14ac:dyDescent="0.5">
      <c r="A63" s="6">
        <v>61</v>
      </c>
      <c r="B63" s="12" t="s">
        <v>216</v>
      </c>
      <c r="C63" s="12" t="s">
        <v>436</v>
      </c>
      <c r="D63" s="12" t="s">
        <v>121</v>
      </c>
      <c r="E63" s="12">
        <v>3490095030</v>
      </c>
      <c r="F63" s="13">
        <v>3490095030</v>
      </c>
      <c r="G63" s="12" t="s">
        <v>447</v>
      </c>
      <c r="H63" s="12"/>
      <c r="I63" s="11" t="s">
        <v>600</v>
      </c>
    </row>
    <row r="64" spans="1:9" ht="27.75" customHeight="1" x14ac:dyDescent="0.5">
      <c r="A64" s="6">
        <v>62</v>
      </c>
      <c r="B64" s="7" t="s">
        <v>14</v>
      </c>
      <c r="C64" s="7" t="s">
        <v>122</v>
      </c>
      <c r="D64" s="8" t="s">
        <v>123</v>
      </c>
      <c r="E64" s="8" t="s">
        <v>515</v>
      </c>
      <c r="F64" s="9">
        <v>2390338811</v>
      </c>
      <c r="G64" s="8" t="s">
        <v>303</v>
      </c>
      <c r="H64" s="8"/>
      <c r="I64" s="11" t="s">
        <v>600</v>
      </c>
    </row>
    <row r="65" spans="1:9" ht="27.75" customHeight="1" x14ac:dyDescent="0.5">
      <c r="A65" s="6">
        <v>63</v>
      </c>
      <c r="B65" s="7" t="s">
        <v>124</v>
      </c>
      <c r="C65" s="7" t="s">
        <v>125</v>
      </c>
      <c r="D65" s="8" t="s">
        <v>126</v>
      </c>
      <c r="E65" s="8" t="s">
        <v>516</v>
      </c>
      <c r="F65" s="9">
        <v>3559929303</v>
      </c>
      <c r="G65" s="8" t="s">
        <v>344</v>
      </c>
      <c r="H65" s="8"/>
      <c r="I65" s="11" t="s">
        <v>600</v>
      </c>
    </row>
    <row r="66" spans="1:9" ht="27.75" customHeight="1" x14ac:dyDescent="0.5">
      <c r="A66" s="6">
        <v>64</v>
      </c>
      <c r="B66" s="12" t="s">
        <v>418</v>
      </c>
      <c r="C66" s="12" t="s">
        <v>435</v>
      </c>
      <c r="D66" s="12" t="s">
        <v>108</v>
      </c>
      <c r="E66" s="12">
        <v>16004</v>
      </c>
      <c r="F66" s="13">
        <v>2559059983</v>
      </c>
      <c r="G66" s="12" t="s">
        <v>446</v>
      </c>
      <c r="H66" s="12"/>
      <c r="I66" s="11" t="s">
        <v>629</v>
      </c>
    </row>
    <row r="67" spans="1:9" ht="27.75" customHeight="1" x14ac:dyDescent="0.5">
      <c r="A67" s="6">
        <v>65</v>
      </c>
      <c r="B67" s="7" t="s">
        <v>127</v>
      </c>
      <c r="C67" s="7" t="s">
        <v>128</v>
      </c>
      <c r="D67" s="8" t="s">
        <v>13</v>
      </c>
      <c r="E67" s="8" t="s">
        <v>517</v>
      </c>
      <c r="F67" s="9">
        <v>3559496403</v>
      </c>
      <c r="G67" s="8" t="s">
        <v>319</v>
      </c>
      <c r="H67" s="8"/>
      <c r="I67" s="11" t="s">
        <v>618</v>
      </c>
    </row>
    <row r="68" spans="1:9" ht="27.75" customHeight="1" x14ac:dyDescent="0.5">
      <c r="A68" s="6">
        <v>66</v>
      </c>
      <c r="B68" s="7" t="s">
        <v>8</v>
      </c>
      <c r="C68" s="7" t="s">
        <v>129</v>
      </c>
      <c r="D68" s="8" t="s">
        <v>63</v>
      </c>
      <c r="E68" s="8" t="s">
        <v>518</v>
      </c>
      <c r="F68" s="9">
        <v>3520293129</v>
      </c>
      <c r="G68" s="8" t="s">
        <v>396</v>
      </c>
      <c r="H68" s="8"/>
      <c r="I68" s="11" t="s">
        <v>600</v>
      </c>
    </row>
    <row r="69" spans="1:9" ht="27.75" customHeight="1" x14ac:dyDescent="0.5">
      <c r="A69" s="6">
        <v>67</v>
      </c>
      <c r="B69" s="7" t="s">
        <v>130</v>
      </c>
      <c r="C69" s="7" t="s">
        <v>131</v>
      </c>
      <c r="D69" s="8" t="s">
        <v>132</v>
      </c>
      <c r="E69" s="8" t="s">
        <v>519</v>
      </c>
      <c r="F69" s="9">
        <v>3559553210</v>
      </c>
      <c r="G69" s="8" t="s">
        <v>397</v>
      </c>
      <c r="H69" s="8"/>
      <c r="I69" s="11" t="s">
        <v>600</v>
      </c>
    </row>
    <row r="70" spans="1:9" ht="27.75" customHeight="1" x14ac:dyDescent="0.5">
      <c r="A70" s="6">
        <v>68</v>
      </c>
      <c r="B70" s="8" t="s">
        <v>430</v>
      </c>
      <c r="C70" s="8" t="s">
        <v>431</v>
      </c>
      <c r="D70" s="8" t="s">
        <v>440</v>
      </c>
      <c r="E70" s="8" t="s">
        <v>598</v>
      </c>
      <c r="F70" s="9">
        <v>3490042743</v>
      </c>
      <c r="G70" s="8" t="s">
        <v>441</v>
      </c>
      <c r="H70" s="8"/>
      <c r="I70" s="11" t="s">
        <v>608</v>
      </c>
    </row>
    <row r="71" spans="1:9" ht="27.75" customHeight="1" x14ac:dyDescent="0.5">
      <c r="A71" s="6">
        <v>69</v>
      </c>
      <c r="B71" s="7" t="s">
        <v>70</v>
      </c>
      <c r="C71" s="7" t="s">
        <v>134</v>
      </c>
      <c r="D71" s="8" t="s">
        <v>18</v>
      </c>
      <c r="E71" s="8" t="s">
        <v>520</v>
      </c>
      <c r="F71" s="9">
        <v>5479661248</v>
      </c>
      <c r="G71" s="8" t="s">
        <v>312</v>
      </c>
      <c r="H71" s="8"/>
      <c r="I71" s="11" t="s">
        <v>600</v>
      </c>
    </row>
    <row r="72" spans="1:9" ht="27.75" customHeight="1" x14ac:dyDescent="0.5">
      <c r="A72" s="6">
        <v>70</v>
      </c>
      <c r="B72" s="7" t="s">
        <v>124</v>
      </c>
      <c r="C72" s="7" t="s">
        <v>135</v>
      </c>
      <c r="D72" s="8" t="s">
        <v>136</v>
      </c>
      <c r="E72" s="8" t="s">
        <v>521</v>
      </c>
      <c r="F72" s="9">
        <v>3500985548</v>
      </c>
      <c r="G72" s="8" t="s">
        <v>320</v>
      </c>
      <c r="H72" s="8"/>
      <c r="I72" s="11" t="s">
        <v>600</v>
      </c>
    </row>
    <row r="73" spans="1:9" ht="27.75" customHeight="1" x14ac:dyDescent="0.5">
      <c r="A73" s="6">
        <v>71</v>
      </c>
      <c r="B73" s="7" t="s">
        <v>102</v>
      </c>
      <c r="C73" s="7" t="s">
        <v>137</v>
      </c>
      <c r="D73" s="8" t="s">
        <v>43</v>
      </c>
      <c r="E73" s="8" t="s">
        <v>522</v>
      </c>
      <c r="F73" s="9">
        <v>3501549210</v>
      </c>
      <c r="G73" s="8" t="s">
        <v>338</v>
      </c>
      <c r="H73" s="8"/>
      <c r="I73" s="11" t="s">
        <v>600</v>
      </c>
    </row>
    <row r="74" spans="1:9" ht="27.75" customHeight="1" x14ac:dyDescent="0.5">
      <c r="A74" s="6">
        <v>72</v>
      </c>
      <c r="B74" s="7" t="s">
        <v>138</v>
      </c>
      <c r="C74" s="7" t="s">
        <v>139</v>
      </c>
      <c r="D74" s="8" t="s">
        <v>13</v>
      </c>
      <c r="E74" s="8" t="s">
        <v>523</v>
      </c>
      <c r="F74" s="9">
        <v>3500492533</v>
      </c>
      <c r="G74" s="8" t="s">
        <v>348</v>
      </c>
      <c r="H74" s="8"/>
      <c r="I74" s="11" t="s">
        <v>606</v>
      </c>
    </row>
    <row r="75" spans="1:9" ht="27.75" customHeight="1" x14ac:dyDescent="0.5">
      <c r="A75" s="6">
        <v>73</v>
      </c>
      <c r="B75" s="8" t="s">
        <v>5</v>
      </c>
      <c r="C75" s="8" t="s">
        <v>421</v>
      </c>
      <c r="D75" s="8" t="s">
        <v>422</v>
      </c>
      <c r="E75" s="8" t="s">
        <v>524</v>
      </c>
      <c r="F75" s="9">
        <v>1818174987</v>
      </c>
      <c r="G75" s="8" t="s">
        <v>424</v>
      </c>
      <c r="H75" s="8"/>
      <c r="I75" s="11" t="s">
        <v>605</v>
      </c>
    </row>
    <row r="76" spans="1:9" ht="27.75" customHeight="1" x14ac:dyDescent="0.5">
      <c r="A76" s="6">
        <v>74</v>
      </c>
      <c r="B76" s="7" t="s">
        <v>89</v>
      </c>
      <c r="C76" s="7" t="s">
        <v>140</v>
      </c>
      <c r="D76" s="8" t="s">
        <v>141</v>
      </c>
      <c r="E76" s="8" t="s">
        <v>525</v>
      </c>
      <c r="F76" s="9">
        <v>3559977517</v>
      </c>
      <c r="G76" s="8" t="s">
        <v>332</v>
      </c>
      <c r="H76" s="8"/>
      <c r="I76" s="11" t="s">
        <v>600</v>
      </c>
    </row>
    <row r="77" spans="1:9" ht="27.75" customHeight="1" x14ac:dyDescent="0.5">
      <c r="A77" s="6">
        <v>75</v>
      </c>
      <c r="B77" s="7" t="s">
        <v>142</v>
      </c>
      <c r="C77" s="7" t="s">
        <v>143</v>
      </c>
      <c r="D77" s="8" t="s">
        <v>144</v>
      </c>
      <c r="E77" s="8" t="s">
        <v>526</v>
      </c>
      <c r="F77" s="9">
        <v>1828365920</v>
      </c>
      <c r="G77" s="8" t="s">
        <v>375</v>
      </c>
      <c r="H77" s="8"/>
      <c r="I77" s="11" t="s">
        <v>611</v>
      </c>
    </row>
    <row r="78" spans="1:9" ht="27.75" customHeight="1" x14ac:dyDescent="0.5">
      <c r="A78" s="6">
        <v>76</v>
      </c>
      <c r="B78" s="7" t="s">
        <v>6</v>
      </c>
      <c r="C78" s="7" t="s">
        <v>145</v>
      </c>
      <c r="D78" s="8" t="s">
        <v>48</v>
      </c>
      <c r="E78" s="8" t="s">
        <v>527</v>
      </c>
      <c r="F78" s="9">
        <v>3559451663</v>
      </c>
      <c r="G78" s="8" t="s">
        <v>321</v>
      </c>
      <c r="H78" s="8"/>
      <c r="I78" s="11" t="s">
        <v>600</v>
      </c>
    </row>
    <row r="79" spans="1:9" ht="27.75" customHeight="1" x14ac:dyDescent="0.5">
      <c r="A79" s="6">
        <v>77</v>
      </c>
      <c r="B79" s="7" t="s">
        <v>146</v>
      </c>
      <c r="C79" s="7" t="s">
        <v>147</v>
      </c>
      <c r="D79" s="8" t="s">
        <v>148</v>
      </c>
      <c r="E79" s="8" t="s">
        <v>528</v>
      </c>
      <c r="F79" s="9">
        <v>3549240856</v>
      </c>
      <c r="G79" s="8" t="s">
        <v>380</v>
      </c>
      <c r="H79" s="8"/>
      <c r="I79" s="11" t="s">
        <v>619</v>
      </c>
    </row>
    <row r="80" spans="1:9" ht="27.75" customHeight="1" x14ac:dyDescent="0.5">
      <c r="A80" s="6">
        <v>78</v>
      </c>
      <c r="B80" s="7" t="s">
        <v>149</v>
      </c>
      <c r="C80" s="7" t="s">
        <v>150</v>
      </c>
      <c r="D80" s="8" t="s">
        <v>31</v>
      </c>
      <c r="E80" s="8" t="s">
        <v>529</v>
      </c>
      <c r="F80" s="9">
        <v>3549822537</v>
      </c>
      <c r="G80" s="8" t="s">
        <v>305</v>
      </c>
      <c r="H80" s="8"/>
      <c r="I80" s="11" t="s">
        <v>600</v>
      </c>
    </row>
    <row r="81" spans="1:9" ht="27.75" customHeight="1" x14ac:dyDescent="0.5">
      <c r="A81" s="6">
        <v>79</v>
      </c>
      <c r="B81" s="7" t="s">
        <v>151</v>
      </c>
      <c r="C81" s="7" t="s">
        <v>152</v>
      </c>
      <c r="D81" s="8" t="s">
        <v>153</v>
      </c>
      <c r="E81" s="8" t="s">
        <v>530</v>
      </c>
      <c r="F81" s="9">
        <v>3501170807</v>
      </c>
      <c r="G81" s="8" t="s">
        <v>385</v>
      </c>
      <c r="H81" s="8"/>
      <c r="I81" s="11" t="s">
        <v>611</v>
      </c>
    </row>
    <row r="82" spans="1:9" ht="27.75" customHeight="1" x14ac:dyDescent="0.5">
      <c r="A82" s="6">
        <v>80</v>
      </c>
      <c r="B82" s="7" t="s">
        <v>6</v>
      </c>
      <c r="C82" s="7" t="s">
        <v>154</v>
      </c>
      <c r="D82" s="8" t="s">
        <v>13</v>
      </c>
      <c r="E82" s="8" t="s">
        <v>531</v>
      </c>
      <c r="F82" s="9">
        <v>3559671248</v>
      </c>
      <c r="G82" s="8" t="s">
        <v>322</v>
      </c>
      <c r="H82" s="8"/>
      <c r="I82" s="11" t="s">
        <v>600</v>
      </c>
    </row>
    <row r="83" spans="1:9" ht="27.75" customHeight="1" x14ac:dyDescent="0.5">
      <c r="A83" s="6">
        <v>81</v>
      </c>
      <c r="B83" s="7" t="s">
        <v>96</v>
      </c>
      <c r="C83" s="7" t="s">
        <v>155</v>
      </c>
      <c r="D83" s="8" t="s">
        <v>14</v>
      </c>
      <c r="E83" s="8" t="s">
        <v>532</v>
      </c>
      <c r="F83" s="9">
        <v>3559965081</v>
      </c>
      <c r="G83" s="8" t="s">
        <v>398</v>
      </c>
      <c r="H83" s="8"/>
      <c r="I83" s="11" t="s">
        <v>612</v>
      </c>
    </row>
    <row r="84" spans="1:9" ht="27.75" customHeight="1" x14ac:dyDescent="0.5">
      <c r="A84" s="6">
        <v>82</v>
      </c>
      <c r="B84" s="7" t="s">
        <v>156</v>
      </c>
      <c r="C84" s="7" t="s">
        <v>155</v>
      </c>
      <c r="D84" s="8" t="s">
        <v>13</v>
      </c>
      <c r="E84" s="8" t="s">
        <v>533</v>
      </c>
      <c r="F84" s="9">
        <v>3549768516</v>
      </c>
      <c r="G84" s="8" t="s">
        <v>376</v>
      </c>
      <c r="H84" s="8"/>
      <c r="I84" s="11" t="s">
        <v>612</v>
      </c>
    </row>
    <row r="85" spans="1:9" ht="27.75" customHeight="1" x14ac:dyDescent="0.5">
      <c r="A85" s="6">
        <v>83</v>
      </c>
      <c r="B85" s="7" t="s">
        <v>102</v>
      </c>
      <c r="C85" s="7" t="s">
        <v>157</v>
      </c>
      <c r="D85" s="8" t="s">
        <v>7</v>
      </c>
      <c r="E85" s="8" t="s">
        <v>534</v>
      </c>
      <c r="F85" s="9">
        <v>3559773768</v>
      </c>
      <c r="G85" s="8" t="s">
        <v>399</v>
      </c>
      <c r="H85" s="8"/>
      <c r="I85" s="11" t="s">
        <v>605</v>
      </c>
    </row>
    <row r="86" spans="1:9" ht="27.75" customHeight="1" x14ac:dyDescent="0.5">
      <c r="A86" s="6">
        <v>84</v>
      </c>
      <c r="B86" s="7" t="s">
        <v>158</v>
      </c>
      <c r="C86" s="7" t="s">
        <v>159</v>
      </c>
      <c r="D86" s="8" t="s">
        <v>98</v>
      </c>
      <c r="E86" s="8" t="s">
        <v>535</v>
      </c>
      <c r="F86" s="9">
        <v>3559590604</v>
      </c>
      <c r="G86" s="8" t="s">
        <v>400</v>
      </c>
      <c r="H86" s="8"/>
      <c r="I86" s="11" t="s">
        <v>600</v>
      </c>
    </row>
    <row r="87" spans="1:9" ht="27.75" customHeight="1" x14ac:dyDescent="0.5">
      <c r="A87" s="6">
        <v>85</v>
      </c>
      <c r="B87" s="7" t="s">
        <v>160</v>
      </c>
      <c r="C87" s="7" t="s">
        <v>161</v>
      </c>
      <c r="D87" s="8" t="s">
        <v>149</v>
      </c>
      <c r="E87" s="8" t="s">
        <v>536</v>
      </c>
      <c r="F87" s="9">
        <v>3501074107</v>
      </c>
      <c r="G87" s="8" t="s">
        <v>310</v>
      </c>
      <c r="H87" s="8"/>
      <c r="I87" s="11" t="s">
        <v>600</v>
      </c>
    </row>
    <row r="88" spans="1:9" ht="27.75" customHeight="1" x14ac:dyDescent="0.5">
      <c r="A88" s="6">
        <v>86</v>
      </c>
      <c r="B88" s="7" t="s">
        <v>40</v>
      </c>
      <c r="C88" s="7" t="s">
        <v>162</v>
      </c>
      <c r="D88" s="8" t="s">
        <v>5</v>
      </c>
      <c r="E88" s="8" t="s">
        <v>537</v>
      </c>
      <c r="F88" s="9">
        <v>3549470983</v>
      </c>
      <c r="G88" s="8" t="s">
        <v>302</v>
      </c>
      <c r="H88" s="8"/>
      <c r="I88" s="11" t="s">
        <v>600</v>
      </c>
    </row>
    <row r="89" spans="1:9" ht="27.75" customHeight="1" x14ac:dyDescent="0.5">
      <c r="A89" s="6">
        <v>87</v>
      </c>
      <c r="B89" s="7" t="s">
        <v>126</v>
      </c>
      <c r="C89" s="7" t="s">
        <v>162</v>
      </c>
      <c r="D89" s="8" t="s">
        <v>40</v>
      </c>
      <c r="E89" s="8" t="s">
        <v>538</v>
      </c>
      <c r="F89" s="9">
        <v>3559770157</v>
      </c>
      <c r="G89" s="8" t="s">
        <v>336</v>
      </c>
      <c r="H89" s="8"/>
      <c r="I89" s="11" t="s">
        <v>600</v>
      </c>
    </row>
    <row r="90" spans="1:9" ht="27.75" customHeight="1" x14ac:dyDescent="0.5">
      <c r="A90" s="6">
        <v>88</v>
      </c>
      <c r="B90" s="7" t="s">
        <v>40</v>
      </c>
      <c r="C90" s="7" t="s">
        <v>163</v>
      </c>
      <c r="D90" s="8" t="s">
        <v>164</v>
      </c>
      <c r="E90" s="8" t="s">
        <v>539</v>
      </c>
      <c r="F90" s="9">
        <v>3559948363</v>
      </c>
      <c r="G90" s="8" t="s">
        <v>343</v>
      </c>
      <c r="H90" s="8"/>
      <c r="I90" s="11" t="s">
        <v>600</v>
      </c>
    </row>
    <row r="91" spans="1:9" ht="27.75" customHeight="1" x14ac:dyDescent="0.5">
      <c r="A91" s="6">
        <v>89</v>
      </c>
      <c r="B91" s="7" t="s">
        <v>5</v>
      </c>
      <c r="C91" s="7" t="s">
        <v>165</v>
      </c>
      <c r="D91" s="8" t="s">
        <v>166</v>
      </c>
      <c r="E91" s="8" t="s">
        <v>540</v>
      </c>
      <c r="F91" s="9">
        <v>3501354134</v>
      </c>
      <c r="G91" s="8" t="s">
        <v>333</v>
      </c>
      <c r="H91" s="8"/>
      <c r="I91" s="11" t="s">
        <v>600</v>
      </c>
    </row>
    <row r="92" spans="1:9" ht="27.75" customHeight="1" x14ac:dyDescent="0.5">
      <c r="A92" s="6">
        <v>90</v>
      </c>
      <c r="B92" s="7" t="s">
        <v>167</v>
      </c>
      <c r="C92" s="7" t="s">
        <v>165</v>
      </c>
      <c r="D92" s="8" t="s">
        <v>6</v>
      </c>
      <c r="E92" s="8" t="s">
        <v>541</v>
      </c>
      <c r="F92" s="9">
        <v>3550058799</v>
      </c>
      <c r="G92" s="8" t="s">
        <v>334</v>
      </c>
      <c r="H92" s="8"/>
      <c r="I92" s="11" t="s">
        <v>600</v>
      </c>
    </row>
    <row r="93" spans="1:9" ht="27.75" customHeight="1" x14ac:dyDescent="0.5">
      <c r="A93" s="6">
        <v>91</v>
      </c>
      <c r="B93" s="7" t="s">
        <v>14</v>
      </c>
      <c r="C93" s="7" t="s">
        <v>165</v>
      </c>
      <c r="D93" s="8" t="s">
        <v>18</v>
      </c>
      <c r="E93" s="8" t="s">
        <v>542</v>
      </c>
      <c r="F93" s="9">
        <v>3559335353</v>
      </c>
      <c r="G93" s="8" t="s">
        <v>366</v>
      </c>
      <c r="H93" s="8"/>
      <c r="I93" s="11" t="s">
        <v>619</v>
      </c>
    </row>
    <row r="94" spans="1:9" ht="27.75" customHeight="1" x14ac:dyDescent="0.5">
      <c r="A94" s="6">
        <v>92</v>
      </c>
      <c r="B94" s="7" t="s">
        <v>40</v>
      </c>
      <c r="C94" s="7" t="s">
        <v>168</v>
      </c>
      <c r="D94" s="8" t="s">
        <v>169</v>
      </c>
      <c r="E94" s="8" t="s">
        <v>543</v>
      </c>
      <c r="F94" s="9">
        <v>3559703441</v>
      </c>
      <c r="G94" s="8" t="s">
        <v>363</v>
      </c>
      <c r="H94" s="8"/>
      <c r="I94" s="11" t="s">
        <v>620</v>
      </c>
    </row>
    <row r="95" spans="1:9" ht="27.75" customHeight="1" x14ac:dyDescent="0.5">
      <c r="A95" s="6">
        <v>93</v>
      </c>
      <c r="B95" s="7" t="s">
        <v>170</v>
      </c>
      <c r="C95" s="7" t="s">
        <v>171</v>
      </c>
      <c r="D95" s="8" t="s">
        <v>172</v>
      </c>
      <c r="E95" s="8" t="s">
        <v>544</v>
      </c>
      <c r="F95" s="9">
        <v>3559900379</v>
      </c>
      <c r="G95" s="8" t="s">
        <v>358</v>
      </c>
      <c r="H95" s="8"/>
      <c r="I95" s="11" t="s">
        <v>620</v>
      </c>
    </row>
    <row r="96" spans="1:9" ht="27.75" customHeight="1" x14ac:dyDescent="0.5">
      <c r="A96" s="6">
        <v>94</v>
      </c>
      <c r="B96" s="7" t="s">
        <v>173</v>
      </c>
      <c r="C96" s="7" t="s">
        <v>174</v>
      </c>
      <c r="D96" s="8" t="s">
        <v>175</v>
      </c>
      <c r="E96" s="8" t="s">
        <v>545</v>
      </c>
      <c r="F96" s="9">
        <v>3559739012</v>
      </c>
      <c r="G96" s="8" t="s">
        <v>306</v>
      </c>
      <c r="H96" s="8"/>
      <c r="I96" s="11" t="s">
        <v>600</v>
      </c>
    </row>
    <row r="97" spans="1:9" ht="27.75" customHeight="1" x14ac:dyDescent="0.5">
      <c r="A97" s="6">
        <f>A96+1</f>
        <v>95</v>
      </c>
      <c r="B97" s="7" t="s">
        <v>167</v>
      </c>
      <c r="C97" s="7" t="s">
        <v>176</v>
      </c>
      <c r="D97" s="8" t="s">
        <v>177</v>
      </c>
      <c r="E97" s="8" t="s">
        <v>546</v>
      </c>
      <c r="F97" s="9">
        <v>3500855199</v>
      </c>
      <c r="G97" s="8" t="s">
        <v>362</v>
      </c>
      <c r="H97" s="8"/>
      <c r="I97" s="11" t="s">
        <v>621</v>
      </c>
    </row>
    <row r="98" spans="1:9" ht="27.75" customHeight="1" x14ac:dyDescent="0.5">
      <c r="A98" s="6">
        <f t="shared" ref="A98:A160" si="0">A97+1</f>
        <v>96</v>
      </c>
      <c r="B98" s="7" t="s">
        <v>178</v>
      </c>
      <c r="C98" s="7" t="s">
        <v>179</v>
      </c>
      <c r="D98" s="8" t="s">
        <v>12</v>
      </c>
      <c r="E98" s="8" t="s">
        <v>547</v>
      </c>
      <c r="F98" s="9">
        <v>3500565549</v>
      </c>
      <c r="G98" s="8" t="s">
        <v>364</v>
      </c>
      <c r="H98" s="8"/>
      <c r="I98" s="11" t="s">
        <v>615</v>
      </c>
    </row>
    <row r="99" spans="1:9" ht="27.75" customHeight="1" x14ac:dyDescent="0.5">
      <c r="A99" s="6">
        <f t="shared" si="0"/>
        <v>97</v>
      </c>
      <c r="B99" s="7" t="s">
        <v>91</v>
      </c>
      <c r="C99" s="7" t="s">
        <v>180</v>
      </c>
      <c r="D99" s="8" t="s">
        <v>13</v>
      </c>
      <c r="E99" s="8" t="s">
        <v>548</v>
      </c>
      <c r="F99" s="9">
        <v>3549873281</v>
      </c>
      <c r="G99" s="8" t="s">
        <v>301</v>
      </c>
      <c r="H99" s="8"/>
      <c r="I99" s="11" t="s">
        <v>622</v>
      </c>
    </row>
    <row r="100" spans="1:9" ht="27.75" customHeight="1" x14ac:dyDescent="0.5">
      <c r="A100" s="6">
        <f t="shared" si="0"/>
        <v>98</v>
      </c>
      <c r="B100" s="7" t="s">
        <v>181</v>
      </c>
      <c r="C100" s="7" t="s">
        <v>182</v>
      </c>
      <c r="D100" s="8" t="s">
        <v>183</v>
      </c>
      <c r="E100" s="8" t="s">
        <v>549</v>
      </c>
      <c r="F100" s="9">
        <v>3559575206</v>
      </c>
      <c r="G100" s="8" t="s">
        <v>361</v>
      </c>
      <c r="H100" s="8"/>
      <c r="I100" s="11" t="s">
        <v>623</v>
      </c>
    </row>
    <row r="101" spans="1:9" ht="27.75" customHeight="1" x14ac:dyDescent="0.5">
      <c r="A101" s="6">
        <f t="shared" si="0"/>
        <v>99</v>
      </c>
      <c r="B101" s="7" t="s">
        <v>184</v>
      </c>
      <c r="C101" s="7" t="s">
        <v>185</v>
      </c>
      <c r="D101" s="8" t="s">
        <v>91</v>
      </c>
      <c r="E101" s="8" t="s">
        <v>550</v>
      </c>
      <c r="F101" s="9">
        <v>3500974503</v>
      </c>
      <c r="G101" s="8" t="s">
        <v>371</v>
      </c>
      <c r="H101" s="8"/>
      <c r="I101" s="11" t="s">
        <v>623</v>
      </c>
    </row>
    <row r="102" spans="1:9" ht="27.75" customHeight="1" x14ac:dyDescent="0.5">
      <c r="A102" s="6">
        <f t="shared" si="0"/>
        <v>100</v>
      </c>
      <c r="B102" s="7" t="s">
        <v>186</v>
      </c>
      <c r="C102" s="7" t="s">
        <v>187</v>
      </c>
      <c r="D102" s="8" t="s">
        <v>188</v>
      </c>
      <c r="E102" s="8" t="s">
        <v>551</v>
      </c>
      <c r="F102" s="9">
        <v>3501009844</v>
      </c>
      <c r="G102" s="8" t="s">
        <v>299</v>
      </c>
      <c r="H102" s="8"/>
      <c r="I102" s="11" t="s">
        <v>601</v>
      </c>
    </row>
    <row r="103" spans="1:9" ht="27.75" customHeight="1" x14ac:dyDescent="0.5">
      <c r="A103" s="6">
        <f t="shared" si="0"/>
        <v>101</v>
      </c>
      <c r="B103" s="7" t="s">
        <v>189</v>
      </c>
      <c r="C103" s="7" t="s">
        <v>187</v>
      </c>
      <c r="D103" s="8" t="s">
        <v>190</v>
      </c>
      <c r="E103" s="8" t="s">
        <v>552</v>
      </c>
      <c r="F103" s="9">
        <v>3500643108</v>
      </c>
      <c r="G103" s="8" t="s">
        <v>300</v>
      </c>
      <c r="H103" s="8"/>
      <c r="I103" s="11" t="s">
        <v>617</v>
      </c>
    </row>
    <row r="104" spans="1:9" ht="27.75" customHeight="1" x14ac:dyDescent="0.5">
      <c r="A104" s="6">
        <f t="shared" si="0"/>
        <v>102</v>
      </c>
      <c r="B104" s="7" t="s">
        <v>38</v>
      </c>
      <c r="C104" s="7" t="s">
        <v>429</v>
      </c>
      <c r="D104" s="8" t="s">
        <v>14</v>
      </c>
      <c r="E104" s="8" t="s">
        <v>553</v>
      </c>
      <c r="F104" s="9">
        <v>3559400015</v>
      </c>
      <c r="G104" s="8" t="s">
        <v>439</v>
      </c>
      <c r="H104" s="8"/>
      <c r="I104" s="11" t="s">
        <v>616</v>
      </c>
    </row>
    <row r="105" spans="1:9" ht="27.75" customHeight="1" x14ac:dyDescent="0.5">
      <c r="A105" s="6">
        <f t="shared" si="0"/>
        <v>103</v>
      </c>
      <c r="B105" s="7" t="s">
        <v>191</v>
      </c>
      <c r="C105" s="7" t="s">
        <v>192</v>
      </c>
      <c r="D105" s="8" t="s">
        <v>193</v>
      </c>
      <c r="E105" s="8" t="s">
        <v>554</v>
      </c>
      <c r="F105" s="9">
        <v>5859647409</v>
      </c>
      <c r="G105" s="8" t="s">
        <v>382</v>
      </c>
      <c r="H105" s="8"/>
      <c r="I105" s="11" t="s">
        <v>600</v>
      </c>
    </row>
    <row r="106" spans="1:9" ht="27.75" customHeight="1" x14ac:dyDescent="0.5">
      <c r="A106" s="6">
        <f t="shared" si="0"/>
        <v>104</v>
      </c>
      <c r="B106" s="7" t="s">
        <v>5</v>
      </c>
      <c r="C106" s="7" t="s">
        <v>194</v>
      </c>
      <c r="D106" s="8" t="s">
        <v>121</v>
      </c>
      <c r="E106" s="8" t="s">
        <v>555</v>
      </c>
      <c r="F106" s="9">
        <v>3501051311</v>
      </c>
      <c r="G106" s="8" t="s">
        <v>342</v>
      </c>
      <c r="H106" s="8"/>
      <c r="I106" s="11" t="s">
        <v>603</v>
      </c>
    </row>
    <row r="107" spans="1:9" ht="27.75" customHeight="1" x14ac:dyDescent="0.5">
      <c r="A107" s="6">
        <f t="shared" si="0"/>
        <v>105</v>
      </c>
      <c r="B107" s="8" t="s">
        <v>195</v>
      </c>
      <c r="C107" s="8" t="s">
        <v>420</v>
      </c>
      <c r="D107" s="8" t="s">
        <v>426</v>
      </c>
      <c r="E107" s="8" t="s">
        <v>492</v>
      </c>
      <c r="F107" s="9">
        <v>3501000431</v>
      </c>
      <c r="G107" s="8" t="s">
        <v>427</v>
      </c>
      <c r="H107" s="8"/>
      <c r="I107" s="11" t="s">
        <v>633</v>
      </c>
    </row>
    <row r="108" spans="1:9" ht="27.75" customHeight="1" x14ac:dyDescent="0.5">
      <c r="A108" s="6">
        <f t="shared" si="0"/>
        <v>106</v>
      </c>
      <c r="B108" s="7" t="s">
        <v>196</v>
      </c>
      <c r="C108" s="7" t="s">
        <v>197</v>
      </c>
      <c r="D108" s="8" t="s">
        <v>198</v>
      </c>
      <c r="E108" s="8" t="s">
        <v>556</v>
      </c>
      <c r="F108" s="9">
        <v>1816429643</v>
      </c>
      <c r="G108" s="8" t="s">
        <v>365</v>
      </c>
      <c r="H108" s="8"/>
      <c r="I108" s="11" t="s">
        <v>615</v>
      </c>
    </row>
    <row r="109" spans="1:9" ht="27.75" customHeight="1" x14ac:dyDescent="0.5">
      <c r="A109" s="6">
        <f t="shared" si="0"/>
        <v>107</v>
      </c>
      <c r="B109" s="7" t="s">
        <v>199</v>
      </c>
      <c r="C109" s="7" t="s">
        <v>200</v>
      </c>
      <c r="D109" s="8" t="s">
        <v>201</v>
      </c>
      <c r="E109" s="8" t="s">
        <v>557</v>
      </c>
      <c r="F109" s="9">
        <v>3500999581</v>
      </c>
      <c r="G109" s="8" t="s">
        <v>401</v>
      </c>
      <c r="H109" s="8"/>
      <c r="I109" s="11" t="s">
        <v>600</v>
      </c>
    </row>
    <row r="110" spans="1:9" ht="27.75" customHeight="1" x14ac:dyDescent="0.5">
      <c r="A110" s="6">
        <f t="shared" si="0"/>
        <v>108</v>
      </c>
      <c r="B110" s="7" t="s">
        <v>271</v>
      </c>
      <c r="C110" s="7" t="s">
        <v>272</v>
      </c>
      <c r="D110" s="7" t="s">
        <v>13</v>
      </c>
      <c r="E110" s="7" t="s">
        <v>462</v>
      </c>
      <c r="F110" s="10">
        <v>3559882621</v>
      </c>
      <c r="G110" s="7" t="s">
        <v>282</v>
      </c>
      <c r="H110" s="7"/>
      <c r="I110" s="11" t="s">
        <v>624</v>
      </c>
    </row>
    <row r="111" spans="1:9" ht="27.75" customHeight="1" x14ac:dyDescent="0.5">
      <c r="A111" s="6">
        <f t="shared" si="0"/>
        <v>109</v>
      </c>
      <c r="B111" s="7" t="s">
        <v>13</v>
      </c>
      <c r="C111" s="7" t="s">
        <v>203</v>
      </c>
      <c r="D111" s="8" t="s">
        <v>204</v>
      </c>
      <c r="E111" s="8" t="s">
        <v>558</v>
      </c>
      <c r="F111" s="9">
        <v>3501343957</v>
      </c>
      <c r="G111" s="8" t="s">
        <v>402</v>
      </c>
      <c r="H111" s="8"/>
      <c r="I111" s="11" t="s">
        <v>603</v>
      </c>
    </row>
    <row r="112" spans="1:9" ht="27.75" customHeight="1" x14ac:dyDescent="0.5">
      <c r="A112" s="6">
        <f t="shared" si="0"/>
        <v>110</v>
      </c>
      <c r="B112" s="7" t="s">
        <v>205</v>
      </c>
      <c r="C112" s="7" t="s">
        <v>206</v>
      </c>
      <c r="D112" s="8" t="s">
        <v>44</v>
      </c>
      <c r="E112" s="8" t="s">
        <v>559</v>
      </c>
      <c r="F112" s="9">
        <v>4070853944</v>
      </c>
      <c r="G112" s="8" t="s">
        <v>403</v>
      </c>
      <c r="H112" s="8"/>
      <c r="I112" s="11" t="s">
        <v>600</v>
      </c>
    </row>
    <row r="113" spans="1:9" ht="27.75" customHeight="1" x14ac:dyDescent="0.5">
      <c r="A113" s="6">
        <f t="shared" si="0"/>
        <v>111</v>
      </c>
      <c r="B113" s="7" t="s">
        <v>207</v>
      </c>
      <c r="C113" s="7" t="s">
        <v>208</v>
      </c>
      <c r="D113" s="8" t="s">
        <v>209</v>
      </c>
      <c r="E113" s="8" t="s">
        <v>560</v>
      </c>
      <c r="F113" s="9">
        <v>3500492568</v>
      </c>
      <c r="G113" s="8" t="s">
        <v>404</v>
      </c>
      <c r="H113" s="8"/>
      <c r="I113" s="11" t="s">
        <v>600</v>
      </c>
    </row>
    <row r="114" spans="1:9" ht="27.75" customHeight="1" x14ac:dyDescent="0.5">
      <c r="A114" s="6">
        <f t="shared" si="0"/>
        <v>112</v>
      </c>
      <c r="B114" s="7" t="s">
        <v>210</v>
      </c>
      <c r="C114" s="7" t="s">
        <v>211</v>
      </c>
      <c r="D114" s="8" t="s">
        <v>212</v>
      </c>
      <c r="E114" s="8" t="s">
        <v>561</v>
      </c>
      <c r="F114" s="9">
        <v>3500510371</v>
      </c>
      <c r="G114" s="8" t="s">
        <v>388</v>
      </c>
      <c r="H114" s="8"/>
      <c r="I114" s="11" t="s">
        <v>600</v>
      </c>
    </row>
    <row r="115" spans="1:9" ht="27.75" customHeight="1" x14ac:dyDescent="0.5">
      <c r="A115" s="6">
        <f t="shared" si="0"/>
        <v>113</v>
      </c>
      <c r="B115" s="7" t="s">
        <v>41</v>
      </c>
      <c r="C115" s="7" t="s">
        <v>213</v>
      </c>
      <c r="D115" s="8" t="s">
        <v>107</v>
      </c>
      <c r="E115" s="8" t="s">
        <v>548</v>
      </c>
      <c r="F115" s="9">
        <v>3501105452</v>
      </c>
      <c r="G115" s="8" t="s">
        <v>405</v>
      </c>
      <c r="H115" s="8"/>
      <c r="I115" s="11" t="s">
        <v>600</v>
      </c>
    </row>
    <row r="116" spans="1:9" ht="27.75" customHeight="1" x14ac:dyDescent="0.5">
      <c r="A116" s="6">
        <f t="shared" si="0"/>
        <v>114</v>
      </c>
      <c r="B116" s="7" t="s">
        <v>214</v>
      </c>
      <c r="C116" s="7" t="s">
        <v>215</v>
      </c>
      <c r="D116" s="8" t="s">
        <v>89</v>
      </c>
      <c r="E116" s="8" t="s">
        <v>562</v>
      </c>
      <c r="F116" s="9">
        <v>3500830218</v>
      </c>
      <c r="G116" s="8" t="s">
        <v>326</v>
      </c>
      <c r="H116" s="8"/>
      <c r="I116" s="11" t="s">
        <v>600</v>
      </c>
    </row>
    <row r="117" spans="1:9" ht="27.75" customHeight="1" x14ac:dyDescent="0.5">
      <c r="A117" s="6">
        <f t="shared" si="0"/>
        <v>115</v>
      </c>
      <c r="B117" s="7" t="s">
        <v>216</v>
      </c>
      <c r="C117" s="7" t="s">
        <v>217</v>
      </c>
      <c r="D117" s="8" t="s">
        <v>107</v>
      </c>
      <c r="E117" s="8" t="s">
        <v>563</v>
      </c>
      <c r="F117" s="9">
        <v>3501526210</v>
      </c>
      <c r="G117" s="8" t="s">
        <v>356</v>
      </c>
      <c r="H117" s="8"/>
      <c r="I117" s="11" t="s">
        <v>612</v>
      </c>
    </row>
    <row r="118" spans="1:9" ht="27.75" customHeight="1" x14ac:dyDescent="0.5">
      <c r="A118" s="6">
        <f t="shared" si="0"/>
        <v>116</v>
      </c>
      <c r="B118" s="7" t="s">
        <v>5</v>
      </c>
      <c r="C118" s="7" t="s">
        <v>219</v>
      </c>
      <c r="D118" s="8" t="s">
        <v>220</v>
      </c>
      <c r="E118" s="8" t="s">
        <v>564</v>
      </c>
      <c r="F118" s="9">
        <v>3559575109</v>
      </c>
      <c r="G118" s="8" t="s">
        <v>346</v>
      </c>
      <c r="H118" s="8"/>
      <c r="I118" s="11" t="s">
        <v>609</v>
      </c>
    </row>
    <row r="119" spans="1:9" ht="27.75" customHeight="1" x14ac:dyDescent="0.5">
      <c r="A119" s="6">
        <f t="shared" si="0"/>
        <v>117</v>
      </c>
      <c r="B119" s="7" t="s">
        <v>6</v>
      </c>
      <c r="C119" s="7" t="s">
        <v>218</v>
      </c>
      <c r="D119" s="8" t="s">
        <v>46</v>
      </c>
      <c r="E119" s="8" t="s">
        <v>565</v>
      </c>
      <c r="F119" s="9">
        <v>3549139209</v>
      </c>
      <c r="G119" s="8" t="s">
        <v>325</v>
      </c>
      <c r="H119" s="8"/>
      <c r="I119" s="11" t="s">
        <v>600</v>
      </c>
    </row>
    <row r="120" spans="1:9" ht="27.75" customHeight="1" x14ac:dyDescent="0.5">
      <c r="A120" s="6">
        <f t="shared" si="0"/>
        <v>118</v>
      </c>
      <c r="B120" s="7" t="s">
        <v>40</v>
      </c>
      <c r="C120" s="7" t="s">
        <v>218</v>
      </c>
      <c r="D120" s="8" t="s">
        <v>46</v>
      </c>
      <c r="E120" s="8" t="s">
        <v>537</v>
      </c>
      <c r="F120" s="9">
        <v>3549764375</v>
      </c>
      <c r="G120" s="8" t="s">
        <v>337</v>
      </c>
      <c r="H120" s="8"/>
      <c r="I120" s="11" t="s">
        <v>600</v>
      </c>
    </row>
    <row r="121" spans="1:9" ht="27.75" customHeight="1" x14ac:dyDescent="0.5">
      <c r="A121" s="6">
        <f t="shared" si="0"/>
        <v>119</v>
      </c>
      <c r="B121" s="7" t="s">
        <v>77</v>
      </c>
      <c r="C121" s="7" t="s">
        <v>218</v>
      </c>
      <c r="D121" s="8" t="s">
        <v>18</v>
      </c>
      <c r="E121" s="8" t="s">
        <v>566</v>
      </c>
      <c r="F121" s="9">
        <v>3549730561</v>
      </c>
      <c r="G121" s="8" t="s">
        <v>349</v>
      </c>
      <c r="H121" s="8"/>
      <c r="I121" s="11" t="s">
        <v>611</v>
      </c>
    </row>
    <row r="122" spans="1:9" ht="27.75" customHeight="1" x14ac:dyDescent="0.5">
      <c r="A122" s="6">
        <f t="shared" si="0"/>
        <v>120</v>
      </c>
      <c r="B122" s="12" t="s">
        <v>29</v>
      </c>
      <c r="C122" s="12" t="s">
        <v>454</v>
      </c>
      <c r="D122" s="12" t="s">
        <v>38</v>
      </c>
      <c r="E122" s="12">
        <v>914</v>
      </c>
      <c r="F122" s="13">
        <v>2391705670</v>
      </c>
      <c r="G122" s="12" t="s">
        <v>455</v>
      </c>
      <c r="H122" s="12"/>
      <c r="I122" s="11" t="s">
        <v>619</v>
      </c>
    </row>
    <row r="123" spans="1:9" ht="27.75" customHeight="1" x14ac:dyDescent="0.5">
      <c r="A123" s="6">
        <f t="shared" si="0"/>
        <v>121</v>
      </c>
      <c r="B123" s="7" t="s">
        <v>3</v>
      </c>
      <c r="C123" s="7" t="s">
        <v>221</v>
      </c>
      <c r="D123" s="8" t="s">
        <v>31</v>
      </c>
      <c r="E123" s="8" t="s">
        <v>567</v>
      </c>
      <c r="F123" s="9">
        <v>3521075192</v>
      </c>
      <c r="G123" s="8" t="s">
        <v>386</v>
      </c>
      <c r="H123" s="8"/>
      <c r="I123" s="11" t="s">
        <v>609</v>
      </c>
    </row>
    <row r="124" spans="1:9" ht="27.75" customHeight="1" x14ac:dyDescent="0.5">
      <c r="A124" s="6">
        <f t="shared" si="0"/>
        <v>122</v>
      </c>
      <c r="B124" s="7" t="s">
        <v>160</v>
      </c>
      <c r="C124" s="7" t="s">
        <v>221</v>
      </c>
      <c r="D124" s="8" t="s">
        <v>48</v>
      </c>
      <c r="E124" s="8" t="s">
        <v>568</v>
      </c>
      <c r="F124" s="9">
        <v>3549408544</v>
      </c>
      <c r="G124" s="8" t="s">
        <v>298</v>
      </c>
      <c r="H124" s="8"/>
      <c r="I124" s="11" t="s">
        <v>619</v>
      </c>
    </row>
    <row r="125" spans="1:9" ht="27.75" customHeight="1" x14ac:dyDescent="0.5">
      <c r="A125" s="6">
        <f t="shared" si="0"/>
        <v>123</v>
      </c>
      <c r="B125" s="7" t="s">
        <v>13</v>
      </c>
      <c r="C125" s="7" t="s">
        <v>222</v>
      </c>
      <c r="D125" s="8" t="s">
        <v>121</v>
      </c>
      <c r="E125" s="8" t="s">
        <v>569</v>
      </c>
      <c r="F125" s="9">
        <v>3549708076</v>
      </c>
      <c r="G125" s="8" t="s">
        <v>406</v>
      </c>
      <c r="H125" s="8"/>
      <c r="I125" s="11" t="s">
        <v>600</v>
      </c>
    </row>
    <row r="126" spans="1:9" ht="27.75" customHeight="1" x14ac:dyDescent="0.5">
      <c r="A126" s="6">
        <f t="shared" si="0"/>
        <v>124</v>
      </c>
      <c r="B126" s="7" t="s">
        <v>223</v>
      </c>
      <c r="C126" s="7" t="s">
        <v>224</v>
      </c>
      <c r="D126" s="8" t="s">
        <v>225</v>
      </c>
      <c r="E126" s="8" t="s">
        <v>570</v>
      </c>
      <c r="F126" s="9">
        <v>3549935838</v>
      </c>
      <c r="G126" s="8" t="s">
        <v>355</v>
      </c>
      <c r="H126" s="8"/>
      <c r="I126" s="11" t="s">
        <v>600</v>
      </c>
    </row>
    <row r="127" spans="1:9" ht="27.75" customHeight="1" x14ac:dyDescent="0.5">
      <c r="A127" s="6">
        <f t="shared" si="0"/>
        <v>125</v>
      </c>
      <c r="B127" s="8" t="s">
        <v>418</v>
      </c>
      <c r="C127" s="8" t="s">
        <v>419</v>
      </c>
      <c r="D127" s="8" t="s">
        <v>173</v>
      </c>
      <c r="E127" s="8" t="s">
        <v>571</v>
      </c>
      <c r="F127" s="9">
        <v>5859800861</v>
      </c>
      <c r="G127" s="8" t="s">
        <v>425</v>
      </c>
      <c r="H127" s="8"/>
      <c r="I127" s="11" t="s">
        <v>604</v>
      </c>
    </row>
    <row r="128" spans="1:9" ht="27.75" customHeight="1" x14ac:dyDescent="0.5">
      <c r="A128" s="6">
        <f t="shared" si="0"/>
        <v>126</v>
      </c>
      <c r="B128" s="7" t="s">
        <v>226</v>
      </c>
      <c r="C128" s="7" t="s">
        <v>227</v>
      </c>
      <c r="D128" s="8" t="s">
        <v>228</v>
      </c>
      <c r="E128" s="8" t="s">
        <v>572</v>
      </c>
      <c r="F128" s="9">
        <v>351402198</v>
      </c>
      <c r="G128" s="8" t="s">
        <v>372</v>
      </c>
      <c r="H128" s="8"/>
      <c r="I128" s="11" t="s">
        <v>625</v>
      </c>
    </row>
    <row r="129" spans="1:9" ht="27.75" customHeight="1" x14ac:dyDescent="0.5">
      <c r="A129" s="6">
        <f t="shared" si="0"/>
        <v>127</v>
      </c>
      <c r="B129" s="7" t="s">
        <v>13</v>
      </c>
      <c r="C129" s="7" t="s">
        <v>229</v>
      </c>
      <c r="D129" s="8" t="s">
        <v>63</v>
      </c>
      <c r="E129" s="8" t="s">
        <v>573</v>
      </c>
      <c r="F129" s="9">
        <v>3559612233</v>
      </c>
      <c r="G129" s="8" t="s">
        <v>306</v>
      </c>
      <c r="H129" s="8"/>
      <c r="I129" s="11" t="s">
        <v>600</v>
      </c>
    </row>
    <row r="130" spans="1:9" ht="27.75" customHeight="1" x14ac:dyDescent="0.5">
      <c r="A130" s="6">
        <f t="shared" si="0"/>
        <v>128</v>
      </c>
      <c r="B130" s="7" t="s">
        <v>63</v>
      </c>
      <c r="C130" s="7" t="s">
        <v>229</v>
      </c>
      <c r="D130" s="8" t="s">
        <v>13</v>
      </c>
      <c r="E130" s="8" t="s">
        <v>517</v>
      </c>
      <c r="F130" s="9">
        <v>3559775884</v>
      </c>
      <c r="G130" s="8" t="s">
        <v>407</v>
      </c>
      <c r="H130" s="8"/>
      <c r="I130" s="11" t="s">
        <v>600</v>
      </c>
    </row>
    <row r="131" spans="1:9" ht="27.75" customHeight="1" x14ac:dyDescent="0.5">
      <c r="A131" s="6">
        <f t="shared" si="0"/>
        <v>129</v>
      </c>
      <c r="B131" s="7" t="s">
        <v>230</v>
      </c>
      <c r="C131" s="7" t="s">
        <v>231</v>
      </c>
      <c r="D131" s="8" t="s">
        <v>46</v>
      </c>
      <c r="E131" s="8" t="s">
        <v>462</v>
      </c>
      <c r="F131" s="9">
        <v>3501357184</v>
      </c>
      <c r="G131" s="8" t="s">
        <v>324</v>
      </c>
      <c r="H131" s="8"/>
      <c r="I131" s="11" t="s">
        <v>600</v>
      </c>
    </row>
    <row r="132" spans="1:9" ht="27.75" customHeight="1" x14ac:dyDescent="0.5">
      <c r="A132" s="6">
        <f t="shared" si="0"/>
        <v>130</v>
      </c>
      <c r="B132" s="7" t="s">
        <v>133</v>
      </c>
      <c r="C132" s="7" t="s">
        <v>232</v>
      </c>
      <c r="D132" s="8" t="s">
        <v>18</v>
      </c>
      <c r="E132" s="8" t="s">
        <v>574</v>
      </c>
      <c r="F132" s="9">
        <v>3559976073</v>
      </c>
      <c r="G132" s="8" t="s">
        <v>332</v>
      </c>
      <c r="H132" s="8"/>
      <c r="I132" s="11" t="s">
        <v>600</v>
      </c>
    </row>
    <row r="133" spans="1:9" ht="27.75" customHeight="1" x14ac:dyDescent="0.5">
      <c r="A133" s="6">
        <f t="shared" si="0"/>
        <v>131</v>
      </c>
      <c r="B133" s="7" t="s">
        <v>233</v>
      </c>
      <c r="C133" s="7" t="s">
        <v>232</v>
      </c>
      <c r="D133" s="8" t="s">
        <v>141</v>
      </c>
      <c r="E133" s="8" t="s">
        <v>575</v>
      </c>
      <c r="F133" s="9">
        <v>3559612497</v>
      </c>
      <c r="G133" s="8" t="s">
        <v>323</v>
      </c>
      <c r="H133" s="8"/>
      <c r="I133" s="11" t="s">
        <v>600</v>
      </c>
    </row>
    <row r="134" spans="1:9" ht="27.75" customHeight="1" x14ac:dyDescent="0.5">
      <c r="A134" s="6">
        <f t="shared" si="0"/>
        <v>132</v>
      </c>
      <c r="B134" s="7" t="s">
        <v>38</v>
      </c>
      <c r="C134" s="7" t="s">
        <v>234</v>
      </c>
      <c r="D134" s="8" t="s">
        <v>235</v>
      </c>
      <c r="E134" s="8" t="s">
        <v>576</v>
      </c>
      <c r="F134" s="9">
        <v>35596112071</v>
      </c>
      <c r="G134" s="8" t="s">
        <v>408</v>
      </c>
      <c r="H134" s="8"/>
      <c r="I134" s="11" t="s">
        <v>600</v>
      </c>
    </row>
    <row r="135" spans="1:9" ht="27.75" customHeight="1" x14ac:dyDescent="0.5">
      <c r="A135" s="6">
        <f t="shared" si="0"/>
        <v>133</v>
      </c>
      <c r="B135" s="7" t="s">
        <v>3</v>
      </c>
      <c r="C135" s="7" t="s">
        <v>236</v>
      </c>
      <c r="D135" s="8" t="s">
        <v>18</v>
      </c>
      <c r="E135" s="8" t="s">
        <v>577</v>
      </c>
      <c r="F135" s="9">
        <v>3559670594</v>
      </c>
      <c r="G135" s="8" t="s">
        <v>329</v>
      </c>
      <c r="H135" s="8"/>
      <c r="I135" s="11" t="s">
        <v>600</v>
      </c>
    </row>
    <row r="136" spans="1:9" ht="27.75" customHeight="1" x14ac:dyDescent="0.5">
      <c r="A136" s="6">
        <f t="shared" si="0"/>
        <v>134</v>
      </c>
      <c r="B136" s="7" t="s">
        <v>91</v>
      </c>
      <c r="C136" s="7" t="s">
        <v>236</v>
      </c>
      <c r="D136" s="8" t="s">
        <v>18</v>
      </c>
      <c r="E136" s="8" t="s">
        <v>578</v>
      </c>
      <c r="F136" s="9">
        <v>3559331390</v>
      </c>
      <c r="G136" s="8" t="s">
        <v>345</v>
      </c>
      <c r="H136" s="8"/>
      <c r="I136" s="11" t="s">
        <v>600</v>
      </c>
    </row>
    <row r="137" spans="1:9" ht="27.75" customHeight="1" x14ac:dyDescent="0.5">
      <c r="A137" s="6">
        <f t="shared" si="0"/>
        <v>135</v>
      </c>
      <c r="B137" s="7" t="s">
        <v>31</v>
      </c>
      <c r="C137" s="7" t="s">
        <v>237</v>
      </c>
      <c r="D137" s="8" t="s">
        <v>5</v>
      </c>
      <c r="E137" s="8" t="s">
        <v>579</v>
      </c>
      <c r="F137" s="9">
        <v>3559898838</v>
      </c>
      <c r="G137" s="8" t="s">
        <v>337</v>
      </c>
      <c r="H137" s="8"/>
      <c r="I137" s="11" t="s">
        <v>600</v>
      </c>
    </row>
    <row r="138" spans="1:9" ht="27.75" customHeight="1" x14ac:dyDescent="0.5">
      <c r="A138" s="6">
        <f t="shared" si="0"/>
        <v>136</v>
      </c>
      <c r="B138" s="7" t="s">
        <v>6</v>
      </c>
      <c r="C138" s="7" t="s">
        <v>238</v>
      </c>
      <c r="D138" s="8" t="s">
        <v>228</v>
      </c>
      <c r="E138" s="8" t="s">
        <v>580</v>
      </c>
      <c r="F138" s="9">
        <v>2298313271</v>
      </c>
      <c r="G138" s="8" t="s">
        <v>367</v>
      </c>
      <c r="H138" s="8"/>
      <c r="I138" s="11" t="s">
        <v>625</v>
      </c>
    </row>
    <row r="139" spans="1:9" ht="27.75" customHeight="1" x14ac:dyDescent="0.5">
      <c r="A139" s="6">
        <f t="shared" si="0"/>
        <v>137</v>
      </c>
      <c r="B139" s="7" t="s">
        <v>102</v>
      </c>
      <c r="C139" s="7" t="s">
        <v>239</v>
      </c>
      <c r="D139" s="8" t="s">
        <v>70</v>
      </c>
      <c r="E139" s="8" t="s">
        <v>581</v>
      </c>
      <c r="F139" s="9">
        <v>3559333547</v>
      </c>
      <c r="G139" s="8" t="s">
        <v>311</v>
      </c>
      <c r="H139" s="8"/>
      <c r="I139" s="11" t="s">
        <v>600</v>
      </c>
    </row>
    <row r="140" spans="1:9" ht="27.75" customHeight="1" x14ac:dyDescent="0.5">
      <c r="A140" s="6">
        <f t="shared" si="0"/>
        <v>138</v>
      </c>
      <c r="B140" s="7" t="s">
        <v>240</v>
      </c>
      <c r="C140" s="7" t="s">
        <v>239</v>
      </c>
      <c r="D140" s="8" t="s">
        <v>70</v>
      </c>
      <c r="E140" s="8" t="s">
        <v>540</v>
      </c>
      <c r="F140" s="9">
        <v>3559873681</v>
      </c>
      <c r="G140" s="8" t="s">
        <v>339</v>
      </c>
      <c r="H140" s="8"/>
      <c r="I140" s="11" t="s">
        <v>600</v>
      </c>
    </row>
    <row r="141" spans="1:9" ht="27.75" customHeight="1" x14ac:dyDescent="0.5">
      <c r="A141" s="6">
        <f t="shared" si="0"/>
        <v>139</v>
      </c>
      <c r="B141" s="7" t="s">
        <v>241</v>
      </c>
      <c r="C141" s="7" t="s">
        <v>242</v>
      </c>
      <c r="D141" s="8" t="s">
        <v>14</v>
      </c>
      <c r="E141" s="8" t="s">
        <v>582</v>
      </c>
      <c r="F141" s="9">
        <v>3501076576</v>
      </c>
      <c r="G141" s="8" t="s">
        <v>370</v>
      </c>
      <c r="H141" s="8"/>
      <c r="I141" s="11" t="s">
        <v>626</v>
      </c>
    </row>
    <row r="142" spans="1:9" ht="27.75" customHeight="1" x14ac:dyDescent="0.5">
      <c r="A142" s="6">
        <f t="shared" si="0"/>
        <v>140</v>
      </c>
      <c r="B142" s="7" t="s">
        <v>184</v>
      </c>
      <c r="C142" s="7" t="s">
        <v>243</v>
      </c>
      <c r="D142" s="8" t="s">
        <v>40</v>
      </c>
      <c r="E142" s="8" t="s">
        <v>583</v>
      </c>
      <c r="F142" s="9">
        <v>3500376126</v>
      </c>
      <c r="G142" s="8" t="s">
        <v>373</v>
      </c>
      <c r="H142" s="8"/>
      <c r="I142" s="11" t="s">
        <v>621</v>
      </c>
    </row>
    <row r="143" spans="1:9" ht="27.75" customHeight="1" x14ac:dyDescent="0.5">
      <c r="A143" s="6">
        <f t="shared" si="0"/>
        <v>141</v>
      </c>
      <c r="B143" s="7" t="s">
        <v>244</v>
      </c>
      <c r="C143" s="7" t="s">
        <v>245</v>
      </c>
      <c r="D143" s="8" t="s">
        <v>246</v>
      </c>
      <c r="E143" s="8" t="s">
        <v>584</v>
      </c>
      <c r="F143" s="9">
        <v>2390598854</v>
      </c>
      <c r="G143" s="8" t="s">
        <v>294</v>
      </c>
      <c r="H143" s="8"/>
      <c r="I143" s="11" t="s">
        <v>611</v>
      </c>
    </row>
    <row r="144" spans="1:9" ht="27.75" customHeight="1" x14ac:dyDescent="0.5">
      <c r="A144" s="6">
        <f t="shared" si="0"/>
        <v>142</v>
      </c>
      <c r="B144" s="7" t="s">
        <v>247</v>
      </c>
      <c r="C144" s="7" t="s">
        <v>248</v>
      </c>
      <c r="D144" s="8" t="s">
        <v>249</v>
      </c>
      <c r="E144" s="8" t="s">
        <v>585</v>
      </c>
      <c r="F144" s="9">
        <v>3520534991</v>
      </c>
      <c r="G144" s="8" t="s">
        <v>282</v>
      </c>
      <c r="H144" s="8"/>
      <c r="I144" s="11" t="s">
        <v>627</v>
      </c>
    </row>
    <row r="145" spans="1:9" ht="27.75" customHeight="1" x14ac:dyDescent="0.5">
      <c r="A145" s="6">
        <f t="shared" si="0"/>
        <v>143</v>
      </c>
      <c r="B145" s="12" t="s">
        <v>450</v>
      </c>
      <c r="C145" s="12" t="s">
        <v>451</v>
      </c>
      <c r="D145" s="12" t="s">
        <v>452</v>
      </c>
      <c r="E145" s="12">
        <v>6601</v>
      </c>
      <c r="F145" s="13">
        <v>3501451113</v>
      </c>
      <c r="G145" s="12" t="s">
        <v>453</v>
      </c>
      <c r="H145" s="12"/>
      <c r="I145" s="11" t="s">
        <v>631</v>
      </c>
    </row>
    <row r="146" spans="1:9" ht="27.75" customHeight="1" x14ac:dyDescent="0.5">
      <c r="A146" s="6">
        <f t="shared" si="0"/>
        <v>144</v>
      </c>
      <c r="B146" s="7" t="s">
        <v>250</v>
      </c>
      <c r="C146" s="7" t="s">
        <v>251</v>
      </c>
      <c r="D146" s="8" t="s">
        <v>252</v>
      </c>
      <c r="E146" s="8" t="s">
        <v>586</v>
      </c>
      <c r="F146" s="9">
        <v>3559877539</v>
      </c>
      <c r="G146" s="8" t="s">
        <v>409</v>
      </c>
      <c r="H146" s="8"/>
      <c r="I146" s="11" t="s">
        <v>600</v>
      </c>
    </row>
    <row r="147" spans="1:9" ht="27.75" customHeight="1" x14ac:dyDescent="0.5">
      <c r="A147" s="6">
        <f t="shared" si="0"/>
        <v>145</v>
      </c>
      <c r="B147" s="7" t="s">
        <v>202</v>
      </c>
      <c r="C147" s="7" t="s">
        <v>417</v>
      </c>
      <c r="D147" s="8" t="s">
        <v>228</v>
      </c>
      <c r="E147" s="8" t="s">
        <v>587</v>
      </c>
      <c r="F147" s="9">
        <v>3501469799</v>
      </c>
      <c r="G147" s="8" t="s">
        <v>410</v>
      </c>
      <c r="H147" s="8"/>
      <c r="I147" s="11" t="s">
        <v>600</v>
      </c>
    </row>
    <row r="148" spans="1:9" ht="27.75" customHeight="1" x14ac:dyDescent="0.5">
      <c r="A148" s="6">
        <f t="shared" si="0"/>
        <v>146</v>
      </c>
      <c r="B148" s="7" t="s">
        <v>59</v>
      </c>
      <c r="C148" s="7" t="s">
        <v>253</v>
      </c>
      <c r="D148" s="8" t="s">
        <v>13</v>
      </c>
      <c r="E148" s="8" t="s">
        <v>588</v>
      </c>
      <c r="F148" s="9">
        <v>3549132141</v>
      </c>
      <c r="G148" s="8" t="s">
        <v>307</v>
      </c>
      <c r="H148" s="8"/>
      <c r="I148" s="11" t="s">
        <v>600</v>
      </c>
    </row>
    <row r="149" spans="1:9" ht="27.75" customHeight="1" x14ac:dyDescent="0.5">
      <c r="A149" s="6">
        <f t="shared" si="0"/>
        <v>147</v>
      </c>
      <c r="B149" s="7" t="s">
        <v>254</v>
      </c>
      <c r="C149" s="7" t="s">
        <v>255</v>
      </c>
      <c r="D149" s="8" t="s">
        <v>256</v>
      </c>
      <c r="E149" s="8" t="s">
        <v>589</v>
      </c>
      <c r="F149" s="9">
        <v>3559402387</v>
      </c>
      <c r="G149" s="8" t="s">
        <v>411</v>
      </c>
      <c r="H149" s="8"/>
      <c r="I149" s="11" t="s">
        <v>600</v>
      </c>
    </row>
    <row r="150" spans="1:9" ht="27.75" customHeight="1" x14ac:dyDescent="0.5">
      <c r="A150" s="6">
        <f t="shared" si="0"/>
        <v>148</v>
      </c>
      <c r="B150" s="7" t="s">
        <v>188</v>
      </c>
      <c r="C150" s="7" t="s">
        <v>257</v>
      </c>
      <c r="D150" s="8" t="s">
        <v>258</v>
      </c>
      <c r="E150" s="8" t="s">
        <v>590</v>
      </c>
      <c r="F150" s="9">
        <v>3559764270</v>
      </c>
      <c r="G150" s="8" t="s">
        <v>353</v>
      </c>
      <c r="H150" s="8"/>
      <c r="I150" s="11" t="s">
        <v>611</v>
      </c>
    </row>
    <row r="151" spans="1:9" ht="27.75" customHeight="1" x14ac:dyDescent="0.5">
      <c r="A151" s="6">
        <f t="shared" si="0"/>
        <v>149</v>
      </c>
      <c r="B151" s="7" t="s">
        <v>102</v>
      </c>
      <c r="C151" s="7" t="s">
        <v>259</v>
      </c>
      <c r="D151" s="8" t="s">
        <v>260</v>
      </c>
      <c r="E151" s="8" t="s">
        <v>591</v>
      </c>
      <c r="F151" s="9">
        <v>3559746655</v>
      </c>
      <c r="G151" s="8" t="s">
        <v>340</v>
      </c>
      <c r="H151" s="8"/>
      <c r="I151" s="11" t="s">
        <v>600</v>
      </c>
    </row>
    <row r="152" spans="1:9" ht="27.75" customHeight="1" x14ac:dyDescent="0.5">
      <c r="A152" s="6">
        <f t="shared" si="0"/>
        <v>150</v>
      </c>
      <c r="B152" s="7" t="s">
        <v>13</v>
      </c>
      <c r="C152" s="7" t="s">
        <v>261</v>
      </c>
      <c r="D152" s="8" t="s">
        <v>14</v>
      </c>
      <c r="E152" s="8" t="s">
        <v>476</v>
      </c>
      <c r="F152" s="9">
        <v>3549835957</v>
      </c>
      <c r="G152" s="8" t="s">
        <v>291</v>
      </c>
      <c r="H152" s="8"/>
      <c r="I152" s="11" t="s">
        <v>605</v>
      </c>
    </row>
    <row r="153" spans="1:9" ht="27.75" customHeight="1" x14ac:dyDescent="0.5">
      <c r="A153" s="6">
        <f t="shared" si="0"/>
        <v>151</v>
      </c>
      <c r="B153" s="7" t="s">
        <v>5</v>
      </c>
      <c r="C153" s="7" t="s">
        <v>262</v>
      </c>
      <c r="D153" s="8" t="s">
        <v>13</v>
      </c>
      <c r="E153" s="8" t="s">
        <v>592</v>
      </c>
      <c r="F153" s="9">
        <v>3500305350</v>
      </c>
      <c r="G153" s="8" t="s">
        <v>315</v>
      </c>
      <c r="H153" s="8"/>
      <c r="I153" s="11" t="s">
        <v>600</v>
      </c>
    </row>
    <row r="154" spans="1:9" ht="27.75" customHeight="1" x14ac:dyDescent="0.5">
      <c r="A154" s="6">
        <f t="shared" si="0"/>
        <v>152</v>
      </c>
      <c r="B154" s="7" t="s">
        <v>263</v>
      </c>
      <c r="C154" s="7" t="s">
        <v>262</v>
      </c>
      <c r="D154" s="8" t="s">
        <v>107</v>
      </c>
      <c r="E154" s="8" t="s">
        <v>593</v>
      </c>
      <c r="F154" s="9">
        <v>3559450713</v>
      </c>
      <c r="G154" s="8" t="s">
        <v>412</v>
      </c>
      <c r="H154" s="8"/>
      <c r="I154" s="11" t="s">
        <v>600</v>
      </c>
    </row>
    <row r="155" spans="1:9" ht="27.75" customHeight="1" x14ac:dyDescent="0.5">
      <c r="A155" s="6">
        <f t="shared" si="0"/>
        <v>153</v>
      </c>
      <c r="B155" s="7" t="s">
        <v>264</v>
      </c>
      <c r="C155" s="7" t="s">
        <v>262</v>
      </c>
      <c r="D155" s="8" t="s">
        <v>48</v>
      </c>
      <c r="E155" s="8" t="s">
        <v>594</v>
      </c>
      <c r="F155" s="9">
        <v>3559417627</v>
      </c>
      <c r="G155" s="8" t="s">
        <v>328</v>
      </c>
      <c r="H155" s="8"/>
      <c r="I155" s="11" t="s">
        <v>600</v>
      </c>
    </row>
    <row r="156" spans="1:9" ht="27.75" customHeight="1" x14ac:dyDescent="0.5">
      <c r="A156" s="6">
        <f t="shared" si="0"/>
        <v>154</v>
      </c>
      <c r="B156" s="12" t="s">
        <v>38</v>
      </c>
      <c r="C156" s="12" t="s">
        <v>432</v>
      </c>
      <c r="D156" s="12" t="s">
        <v>443</v>
      </c>
      <c r="E156" s="12" t="s">
        <v>599</v>
      </c>
      <c r="F156" s="13">
        <v>3549181590</v>
      </c>
      <c r="G156" s="12" t="s">
        <v>442</v>
      </c>
      <c r="H156" s="12"/>
      <c r="I156" s="11" t="s">
        <v>608</v>
      </c>
    </row>
    <row r="157" spans="1:9" ht="27.75" customHeight="1" x14ac:dyDescent="0.5">
      <c r="A157" s="6">
        <f t="shared" si="0"/>
        <v>155</v>
      </c>
      <c r="B157" s="12" t="s">
        <v>634</v>
      </c>
      <c r="C157" s="12" t="s">
        <v>635</v>
      </c>
      <c r="D157" s="12" t="s">
        <v>75</v>
      </c>
      <c r="E157" s="12">
        <v>108</v>
      </c>
      <c r="F157" s="13">
        <v>3501025661</v>
      </c>
      <c r="G157" s="12" t="s">
        <v>636</v>
      </c>
      <c r="H157" s="12"/>
      <c r="I157" s="11" t="s">
        <v>623</v>
      </c>
    </row>
    <row r="158" spans="1:9" s="4" customFormat="1" ht="30" customHeight="1" x14ac:dyDescent="0.5">
      <c r="A158" s="6">
        <f t="shared" si="0"/>
        <v>156</v>
      </c>
      <c r="B158" s="7" t="s">
        <v>265</v>
      </c>
      <c r="C158" s="7" t="s">
        <v>266</v>
      </c>
      <c r="D158" s="8" t="s">
        <v>48</v>
      </c>
      <c r="E158" s="8" t="s">
        <v>595</v>
      </c>
      <c r="F158" s="9">
        <v>1817305433</v>
      </c>
      <c r="G158" s="8" t="s">
        <v>350</v>
      </c>
      <c r="H158" s="8"/>
      <c r="I158" s="11" t="s">
        <v>611</v>
      </c>
    </row>
    <row r="159" spans="1:9" ht="30" customHeight="1" x14ac:dyDescent="0.5">
      <c r="A159" s="6">
        <f t="shared" si="0"/>
        <v>157</v>
      </c>
      <c r="B159" s="7" t="s">
        <v>13</v>
      </c>
      <c r="C159" s="7" t="s">
        <v>267</v>
      </c>
      <c r="D159" s="8" t="s">
        <v>268</v>
      </c>
      <c r="E159" s="8" t="s">
        <v>596</v>
      </c>
      <c r="F159" s="9">
        <v>3540055096</v>
      </c>
      <c r="G159" s="8" t="s">
        <v>357</v>
      </c>
      <c r="H159" s="8"/>
      <c r="I159" s="11" t="s">
        <v>628</v>
      </c>
    </row>
    <row r="160" spans="1:9" ht="30" customHeight="1" x14ac:dyDescent="0.5">
      <c r="A160" s="6">
        <f t="shared" si="0"/>
        <v>158</v>
      </c>
      <c r="B160" s="7" t="s">
        <v>269</v>
      </c>
      <c r="C160" s="7" t="s">
        <v>270</v>
      </c>
      <c r="D160" s="8" t="s">
        <v>14</v>
      </c>
      <c r="E160" s="8" t="s">
        <v>597</v>
      </c>
      <c r="F160" s="9">
        <v>3500812171</v>
      </c>
      <c r="G160" s="8" t="s">
        <v>331</v>
      </c>
      <c r="H160" s="8"/>
      <c r="I160" s="11" t="s">
        <v>611</v>
      </c>
    </row>
    <row r="161" spans="1:1" ht="30" customHeight="1" x14ac:dyDescent="0.45">
      <c r="A161" s="5"/>
    </row>
  </sheetData>
  <autoFilter ref="A1:I160"/>
  <sortState ref="A3:H167">
    <sortCondition ref="C3:C167"/>
  </sortState>
  <mergeCells count="9">
    <mergeCell ref="I1:I2"/>
    <mergeCell ref="D1:D2"/>
    <mergeCell ref="F1:F2"/>
    <mergeCell ref="G1:G2"/>
    <mergeCell ref="A1:A2"/>
    <mergeCell ref="B1:B2"/>
    <mergeCell ref="C1:C2"/>
    <mergeCell ref="E1:E2"/>
    <mergeCell ref="H1:H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edare1</dc:creator>
  <cp:lastModifiedBy>ismail - [2010]</cp:lastModifiedBy>
  <cp:lastPrinted>2017-01-25T06:13:11Z</cp:lastPrinted>
  <dcterms:created xsi:type="dcterms:W3CDTF">2015-09-20T09:16:14Z</dcterms:created>
  <dcterms:modified xsi:type="dcterms:W3CDTF">2018-07-06T07:13:04Z</dcterms:modified>
</cp:coreProperties>
</file>